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I" sheetId="1" r:id="rId4"/>
    <sheet state="visible" name="PEBRUARI" sheetId="2" r:id="rId5"/>
    <sheet state="visible" name="MARET" sheetId="3" r:id="rId6"/>
    <sheet state="visible" name="APRIL" sheetId="4" r:id="rId7"/>
    <sheet state="visible" name="MEI" sheetId="5" r:id="rId8"/>
    <sheet state="visible" name="JUNI" sheetId="6" r:id="rId9"/>
    <sheet state="visible" name="JULI" sheetId="7" r:id="rId10"/>
    <sheet state="visible" name="AGST" sheetId="8" r:id="rId11"/>
    <sheet state="visible" name="SEPT" sheetId="9" r:id="rId12"/>
    <sheet state="visible" name="OKTO" sheetId="10" r:id="rId13"/>
    <sheet state="visible" name="NOPEMBER" sheetId="11" r:id="rId14"/>
    <sheet state="visible" name="DESEMBER" sheetId="12" r:id="rId15"/>
  </sheets>
  <definedNames>
    <definedName name="namalengkap">#REF!</definedName>
  </definedNames>
  <calcPr/>
</workbook>
</file>

<file path=xl/sharedStrings.xml><?xml version="1.0" encoding="utf-8"?>
<sst xmlns="http://schemas.openxmlformats.org/spreadsheetml/2006/main" count="10316" uniqueCount="5911">
  <si>
    <t xml:space="preserve">                           DAERAH BALI</t>
  </si>
  <si>
    <t xml:space="preserve">   DIREKTORAT RESERSE KRIMINAL UMUM</t>
  </si>
  <si>
    <t>DATA PEMOHON SIDIK JARI KE LUAR NEGERI BULAN JANUARI POLDA BALI 2024</t>
  </si>
  <si>
    <t>NO</t>
  </si>
  <si>
    <t>TGL</t>
  </si>
  <si>
    <t>NIK</t>
  </si>
  <si>
    <t>NAMA</t>
  </si>
  <si>
    <t>LOKASI PENGAMBILAN</t>
  </si>
  <si>
    <t>NOMOR</t>
  </si>
  <si>
    <t>KETERANGAN</t>
  </si>
  <si>
    <t>SIDIK JARI AK 23</t>
  </si>
  <si>
    <t>PASPOR</t>
  </si>
  <si>
    <t>5171031010900007</t>
  </si>
  <si>
    <t>I PUTU SURYA</t>
  </si>
  <si>
    <t>POLDA BALI</t>
  </si>
  <si>
    <t>E2624784</t>
  </si>
  <si>
    <t>BULGARIA</t>
  </si>
  <si>
    <t>5104061806050001</t>
  </si>
  <si>
    <t>I WAYAN SUJANA</t>
  </si>
  <si>
    <t>E1390814</t>
  </si>
  <si>
    <t>POLANDIA</t>
  </si>
  <si>
    <t>5107082212020001</t>
  </si>
  <si>
    <t>I KOMANG NARYA</t>
  </si>
  <si>
    <t>C8251790</t>
  </si>
  <si>
    <t>5107011609960004</t>
  </si>
  <si>
    <t>I WAYAN SONI WINTARA</t>
  </si>
  <si>
    <t>E1385217</t>
  </si>
  <si>
    <t>5101017112960031</t>
  </si>
  <si>
    <t>NI MADE RAI MASYURANI</t>
  </si>
  <si>
    <t>E4732122</t>
  </si>
  <si>
    <t>TURKEY</t>
  </si>
  <si>
    <t>5102072811980004</t>
  </si>
  <si>
    <t>KADEK ALDI YASA WIGUNA</t>
  </si>
  <si>
    <t>X2469421</t>
  </si>
  <si>
    <t>AUSTRALIA</t>
  </si>
  <si>
    <t>5107015110990001</t>
  </si>
  <si>
    <t>NI LUH EMI EMBAYANI</t>
  </si>
  <si>
    <t>E1074107</t>
  </si>
  <si>
    <t>5108081608030002</t>
  </si>
  <si>
    <t>I KOMANG ANDRE SANJAYA</t>
  </si>
  <si>
    <t>PORTUGAL</t>
  </si>
  <si>
    <t>5171014510790007</t>
  </si>
  <si>
    <t>NI LUH HEMAYANI</t>
  </si>
  <si>
    <t>C6918506</t>
  </si>
  <si>
    <t>5108040703000003</t>
  </si>
  <si>
    <t>I GEDE PANJI ANGGARA MAHOTAMA</t>
  </si>
  <si>
    <t>C3233048</t>
  </si>
  <si>
    <t>KAPAL PESIAR DISNEY</t>
  </si>
  <si>
    <t>5108024408930003</t>
  </si>
  <si>
    <t>RATNA RAHMAWATI</t>
  </si>
  <si>
    <t>3271046204000006</t>
  </si>
  <si>
    <t>NATASHA ESTHER INDAH</t>
  </si>
  <si>
    <t>C9576088</t>
  </si>
  <si>
    <t>ROMANIA</t>
  </si>
  <si>
    <t>5103062712050004</t>
  </si>
  <si>
    <t>I PUTU RYUCHI ADITYA</t>
  </si>
  <si>
    <t>X1089545</t>
  </si>
  <si>
    <t>LUAR NEGERI</t>
  </si>
  <si>
    <t>5171025710770003</t>
  </si>
  <si>
    <t>SITI MUNTAMAH</t>
  </si>
  <si>
    <t>X2262530</t>
  </si>
  <si>
    <t>3204134108950005</t>
  </si>
  <si>
    <t>ESTER KRISTINA SURBAKTI</t>
  </si>
  <si>
    <t>X2469169</t>
  </si>
  <si>
    <t>5171014201010004</t>
  </si>
  <si>
    <t>NI MADE KINTAN AYU ARYA PUTRI</t>
  </si>
  <si>
    <t>E4446550</t>
  </si>
  <si>
    <t>5105025508990001</t>
  </si>
  <si>
    <t>LUH KETUT AYU WIARTINI</t>
  </si>
  <si>
    <t>E0870892</t>
  </si>
  <si>
    <t>5171036112940001</t>
  </si>
  <si>
    <t>NI PUTU MAYA</t>
  </si>
  <si>
    <t>X1218739</t>
  </si>
  <si>
    <t>5303020411840001</t>
  </si>
  <si>
    <t>YUSMAN TAPATAB</t>
  </si>
  <si>
    <t>E5475722</t>
  </si>
  <si>
    <t>NEW ZELAND</t>
  </si>
  <si>
    <t>5108081901030005</t>
  </si>
  <si>
    <t>I KADEK JANUADI SAPUTRA</t>
  </si>
  <si>
    <t>E4642479</t>
  </si>
  <si>
    <t>7471024708900003</t>
  </si>
  <si>
    <t>JULIANA ADILANG</t>
  </si>
  <si>
    <t>X2264708</t>
  </si>
  <si>
    <t>5271051106980004</t>
  </si>
  <si>
    <t>IDA BAGUS ADI JAYANTARA</t>
  </si>
  <si>
    <t>X1778608</t>
  </si>
  <si>
    <t>KAPAL PESIAR</t>
  </si>
  <si>
    <t>3175071210020009</t>
  </si>
  <si>
    <t>JEREMY HANS MANIUR SINAGA</t>
  </si>
  <si>
    <t>X2381710</t>
  </si>
  <si>
    <t>5108073108990004</t>
  </si>
  <si>
    <t>GEDE GALANG KRISHNA MAHESA</t>
  </si>
  <si>
    <t>E5476944</t>
  </si>
  <si>
    <t>5102051207950002</t>
  </si>
  <si>
    <t>I GEDE PUTU WISNU PUTRA</t>
  </si>
  <si>
    <t>E1822832</t>
  </si>
  <si>
    <t>5108097112910001</t>
  </si>
  <si>
    <t>KOMANG SANTIANI</t>
  </si>
  <si>
    <t>E4730664</t>
  </si>
  <si>
    <t>5108095206800002</t>
  </si>
  <si>
    <t>LUH SUKERTI AYU WANI</t>
  </si>
  <si>
    <t>E5847635</t>
  </si>
  <si>
    <t>5108096012800005</t>
  </si>
  <si>
    <t>LUH SENIWATI</t>
  </si>
  <si>
    <t>E5847382</t>
  </si>
  <si>
    <t>5104012512990002</t>
  </si>
  <si>
    <t>I GEDE WIGADINATA</t>
  </si>
  <si>
    <t>E1815392</t>
  </si>
  <si>
    <t>INGGRIS</t>
  </si>
  <si>
    <t>5104071010020004</t>
  </si>
  <si>
    <t>I WAYAN SUDANA</t>
  </si>
  <si>
    <t>C6917168</t>
  </si>
  <si>
    <t>KROASIA</t>
  </si>
  <si>
    <t>3509094606950008</t>
  </si>
  <si>
    <t>RATNA JUWITA EKA WAHYUNI</t>
  </si>
  <si>
    <t>E6033883</t>
  </si>
  <si>
    <t>5105020508020002</t>
  </si>
  <si>
    <t>I MADE WIDI ADNYANA</t>
  </si>
  <si>
    <t>5101022202030001</t>
  </si>
  <si>
    <t>I PUTU AGUS PEBRI GANGGA KENCANA</t>
  </si>
  <si>
    <t>E2628562</t>
  </si>
  <si>
    <t>5101046509050001</t>
  </si>
  <si>
    <t>GUSTI AYU PUTU SEPTIA ARTHA SARI</t>
  </si>
  <si>
    <t>E4018953</t>
  </si>
  <si>
    <t>THAILAND</t>
  </si>
  <si>
    <t>5171043105930004</t>
  </si>
  <si>
    <t>I MADE TOMI SAPUTRA</t>
  </si>
  <si>
    <t>5108035002030006</t>
  </si>
  <si>
    <t>PANDE KETUT LIS DWI MEKARDANI</t>
  </si>
  <si>
    <t>E4731999</t>
  </si>
  <si>
    <t>5103061211960005</t>
  </si>
  <si>
    <t>RICHARD FERNANDOTUWO</t>
  </si>
  <si>
    <t>E4732083</t>
  </si>
  <si>
    <t>5103054302720002</t>
  </si>
  <si>
    <t>NI NYOMAN MUNGGAHSARI</t>
  </si>
  <si>
    <t>C2498115</t>
  </si>
  <si>
    <t>5101035701000003</t>
  </si>
  <si>
    <t>NI WAYAN RANIASIH</t>
  </si>
  <si>
    <t>C5771885</t>
  </si>
  <si>
    <t>5108075811010003</t>
  </si>
  <si>
    <t>LUH INDAH DEWI SARI</t>
  </si>
  <si>
    <t>C9690620</t>
  </si>
  <si>
    <t>5101056405050001</t>
  </si>
  <si>
    <t>NI PUTU MEYLINDA NOVITA YANTI</t>
  </si>
  <si>
    <t>E4019031</t>
  </si>
  <si>
    <t>5107045701030003</t>
  </si>
  <si>
    <t>PUTU PRECILLIA WIDIANTARI</t>
  </si>
  <si>
    <t>E4733203</t>
  </si>
  <si>
    <t>MALDIVE</t>
  </si>
  <si>
    <t>5108066406030008</t>
  </si>
  <si>
    <t>LUH AYU HANDAYANI</t>
  </si>
  <si>
    <t>E3160069</t>
  </si>
  <si>
    <t>3275041703040009</t>
  </si>
  <si>
    <t>ENRIQUENAVIWAN LIU</t>
  </si>
  <si>
    <t>C8527800</t>
  </si>
  <si>
    <t>5104066501050002</t>
  </si>
  <si>
    <t>NI KADEK WISMA JINIANTI</t>
  </si>
  <si>
    <t>E4730436</t>
  </si>
  <si>
    <t>127108410850002</t>
  </si>
  <si>
    <t>ONYKE MALA HARTATY SILAEN</t>
  </si>
  <si>
    <t>E2703151</t>
  </si>
  <si>
    <t>5105016201010001</t>
  </si>
  <si>
    <t>NI KOMANG RIKA SULASTRI</t>
  </si>
  <si>
    <t>E2628080</t>
  </si>
  <si>
    <t>5106025602050001</t>
  </si>
  <si>
    <t>NI WAYAN UTAMI FITRIANINGSIH</t>
  </si>
  <si>
    <t>E3393878</t>
  </si>
  <si>
    <t>5104011407040001</t>
  </si>
  <si>
    <t>I MADE ACIK YUDIYANA</t>
  </si>
  <si>
    <t>E5848115</t>
  </si>
  <si>
    <t>5107051808030003</t>
  </si>
  <si>
    <t>I KADEK AGUS PUTRA</t>
  </si>
  <si>
    <t>E5331657</t>
  </si>
  <si>
    <t>5171022212920001</t>
  </si>
  <si>
    <t>GEDE KEVIN SUKADANA</t>
  </si>
  <si>
    <t>X2125710</t>
  </si>
  <si>
    <t>5101050805980003</t>
  </si>
  <si>
    <t>I GEDE WAHYUDANA</t>
  </si>
  <si>
    <t>C8252550</t>
  </si>
  <si>
    <t>7208095110030001</t>
  </si>
  <si>
    <t>NI LUH BINTANG CIPTA</t>
  </si>
  <si>
    <t>E5332392</t>
  </si>
  <si>
    <t>5103045603980003</t>
  </si>
  <si>
    <t>EKA FITRIYANI</t>
  </si>
  <si>
    <t>C8247565</t>
  </si>
  <si>
    <t>5107084206010001</t>
  </si>
  <si>
    <t>NI NENGAH DWI WAHYUNI</t>
  </si>
  <si>
    <t>C4354475</t>
  </si>
  <si>
    <t>5106030508990005</t>
  </si>
  <si>
    <t>I PUTU DIDI ERAWAN</t>
  </si>
  <si>
    <t>E1823219</t>
  </si>
  <si>
    <t>5107081005020001</t>
  </si>
  <si>
    <t>I KADEK TRISNA SUARTIKA</t>
  </si>
  <si>
    <t>C4783982</t>
  </si>
  <si>
    <t>7202205209020002</t>
  </si>
  <si>
    <t>NI PUTU EKA YULIANTININGSIH</t>
  </si>
  <si>
    <t>E5476161</t>
  </si>
  <si>
    <t>5108085409010001</t>
  </si>
  <si>
    <t>LUH RISMAYANTI</t>
  </si>
  <si>
    <t>E5476140</t>
  </si>
  <si>
    <t>5171031006970007</t>
  </si>
  <si>
    <t>AGUS ADI NUGRAHA</t>
  </si>
  <si>
    <t>C8248286</t>
  </si>
  <si>
    <t>5108096803040002</t>
  </si>
  <si>
    <t>KADEK AYU TRISNA DWI</t>
  </si>
  <si>
    <t>C8667898</t>
  </si>
  <si>
    <t>KELUAR NEGERI</t>
  </si>
  <si>
    <t>5171034207030017</t>
  </si>
  <si>
    <t>NI MADE HANA MARIA ARININGSIH</t>
  </si>
  <si>
    <t>C8253828</t>
  </si>
  <si>
    <t>1272046210940003</t>
  </si>
  <si>
    <t>PUTRI LAURA SINAMBELA</t>
  </si>
  <si>
    <t>X1058446</t>
  </si>
  <si>
    <t>5107021202980003</t>
  </si>
  <si>
    <t>I KADEK SUGIARTA</t>
  </si>
  <si>
    <t>C8253049</t>
  </si>
  <si>
    <t>3173014812041002</t>
  </si>
  <si>
    <t>ANGELICA CHARLENE KARYA</t>
  </si>
  <si>
    <t>E5848954</t>
  </si>
  <si>
    <t>5107054211030002</t>
  </si>
  <si>
    <t>NI KADEK EPAYANTI</t>
  </si>
  <si>
    <t>E5848886</t>
  </si>
  <si>
    <t>5107050606030001</t>
  </si>
  <si>
    <t>I KOMANG DWI YOGA ASTAWA</t>
  </si>
  <si>
    <t>E5848951</t>
  </si>
  <si>
    <t>5171016503990004</t>
  </si>
  <si>
    <t>DWITA DIAN ANGGRAHENI</t>
  </si>
  <si>
    <t>C9195671</t>
  </si>
  <si>
    <t>5102074412790002</t>
  </si>
  <si>
    <t>NI KETUT SUPARTINI</t>
  </si>
  <si>
    <t>X2469193</t>
  </si>
  <si>
    <t>5102105506020001</t>
  </si>
  <si>
    <t>NI MADE RINA DWI MAHARANI</t>
  </si>
  <si>
    <t>E5332859</t>
  </si>
  <si>
    <t>MALDIVES</t>
  </si>
  <si>
    <t>5107061408040002</t>
  </si>
  <si>
    <t>I PUTU AGUS ANDIKA PRAMUDYA</t>
  </si>
  <si>
    <t>E5848881</t>
  </si>
  <si>
    <t>5108072311020001</t>
  </si>
  <si>
    <t xml:space="preserve">I GEDE EKA WIRAWAN </t>
  </si>
  <si>
    <t>SEAMANBOOK - KAPAL PESIAR</t>
  </si>
  <si>
    <t>5108092803030001</t>
  </si>
  <si>
    <t>KOMANG SURYANTARA</t>
  </si>
  <si>
    <t>E0444265</t>
  </si>
  <si>
    <t>SEAMAN BOOK - KAPAL PESIAR</t>
  </si>
  <si>
    <t>5108055911830004</t>
  </si>
  <si>
    <t>NYOMAN ARIANI</t>
  </si>
  <si>
    <t>E3394355</t>
  </si>
  <si>
    <t>5108070501860003</t>
  </si>
  <si>
    <t>KOMANG MULIASA</t>
  </si>
  <si>
    <t>E4642360</t>
  </si>
  <si>
    <t>ARAB SAUDI</t>
  </si>
  <si>
    <t>6201064405050001</t>
  </si>
  <si>
    <t>LUH DEWI UTAMI</t>
  </si>
  <si>
    <t>E5847232</t>
  </si>
  <si>
    <t>3505191711920003</t>
  </si>
  <si>
    <t>VERRY DWI NANDA NOVIANTO</t>
  </si>
  <si>
    <t>E2828219</t>
  </si>
  <si>
    <t>3510020111910005</t>
  </si>
  <si>
    <t>ANTON HENDRAWAN</t>
  </si>
  <si>
    <t>E5614707</t>
  </si>
  <si>
    <t>3510226307910005</t>
  </si>
  <si>
    <t>IKA MAMIK KRISTIANI</t>
  </si>
  <si>
    <t>E5611383</t>
  </si>
  <si>
    <t>5105035711990001</t>
  </si>
  <si>
    <t>KADEK AYU NOVITA WULANDARI</t>
  </si>
  <si>
    <t>E5848709</t>
  </si>
  <si>
    <t>5101010207980007</t>
  </si>
  <si>
    <t>I GEDE ARDIKA</t>
  </si>
  <si>
    <t>YUNANI</t>
  </si>
  <si>
    <t>3578230911940001</t>
  </si>
  <si>
    <t>IG. AGUNG INDRAPRASTA</t>
  </si>
  <si>
    <t>JEPANG</t>
  </si>
  <si>
    <t>5101037108030001</t>
  </si>
  <si>
    <t>NI KADEK ALFINA DWI DAMAYANTI</t>
  </si>
  <si>
    <t>E1821503</t>
  </si>
  <si>
    <t>5108087011030001</t>
  </si>
  <si>
    <t>NI LUH NOVITA SEPTIANI</t>
  </si>
  <si>
    <t>E6033783</t>
  </si>
  <si>
    <t>5108085806040005</t>
  </si>
  <si>
    <t>NI MADE JUNIA PRASETYA</t>
  </si>
  <si>
    <t>E6033681</t>
  </si>
  <si>
    <t>5104046302010001</t>
  </si>
  <si>
    <t>NI KADEK LALA ARI ADNYANI</t>
  </si>
  <si>
    <t>C8319254</t>
  </si>
  <si>
    <t>3174104608011001</t>
  </si>
  <si>
    <t>PUTU SHARA DUTTA DAMADIKA AYU KUSUMA PUTRI</t>
  </si>
  <si>
    <t>C8580524</t>
  </si>
  <si>
    <t>KE LUAR NEGERI</t>
  </si>
  <si>
    <t>3204101207850006</t>
  </si>
  <si>
    <t>JHONY SARMAN ALEXANDER</t>
  </si>
  <si>
    <t>e5433965</t>
  </si>
  <si>
    <t>AUSTRIA</t>
  </si>
  <si>
    <t>5104034907030002</t>
  </si>
  <si>
    <t>NI KADEK ARYANTI</t>
  </si>
  <si>
    <t>E4729005</t>
  </si>
  <si>
    <t>5108046012970002</t>
  </si>
  <si>
    <t>NI KETUT ERINA RISMAYANI</t>
  </si>
  <si>
    <t>5104016511000002</t>
  </si>
  <si>
    <t>COKORDA ISTRI INTAN RUKMINI</t>
  </si>
  <si>
    <t>X2472229</t>
  </si>
  <si>
    <t>5104015806050002</t>
  </si>
  <si>
    <t>KADEK YUNIARI</t>
  </si>
  <si>
    <t>E5847621</t>
  </si>
  <si>
    <t>5171016203050003</t>
  </si>
  <si>
    <t>NI KETUT CHYNTIA MARETHA</t>
  </si>
  <si>
    <t>5104034606050001</t>
  </si>
  <si>
    <t>NI KOMANG RIA PRIMA DEWI</t>
  </si>
  <si>
    <t>E4127736</t>
  </si>
  <si>
    <t>5108016107050003</t>
  </si>
  <si>
    <t>LUH DINA LESTARI</t>
  </si>
  <si>
    <t>E4641077</t>
  </si>
  <si>
    <t>6171056306800018</t>
  </si>
  <si>
    <t>LO MING CEN</t>
  </si>
  <si>
    <t>C9107964</t>
  </si>
  <si>
    <t>5101046208030003</t>
  </si>
  <si>
    <t>NI KADEK MAS AYU CINTHYA DEWI</t>
  </si>
  <si>
    <t>C8253110</t>
  </si>
  <si>
    <t>JERMAN</t>
  </si>
  <si>
    <t>5171016406030003</t>
  </si>
  <si>
    <t>PUTU CITRA HANDAYANI</t>
  </si>
  <si>
    <t>TIMOR LESTE</t>
  </si>
  <si>
    <t>5107052901020002</t>
  </si>
  <si>
    <t>I KADEK BAYU PRANA</t>
  </si>
  <si>
    <t>SEAMAN BOOK KAPAL PESIAR</t>
  </si>
  <si>
    <t>5171024509000001</t>
  </si>
  <si>
    <t>NI KETUT AYU PUSPITA</t>
  </si>
  <si>
    <t>5103026001900002</t>
  </si>
  <si>
    <t>DESAK PUTU SITI NURYANI</t>
  </si>
  <si>
    <t>C8577433</t>
  </si>
  <si>
    <t>5171043112800079</t>
  </si>
  <si>
    <t>SURAHMAN</t>
  </si>
  <si>
    <t>E4730183</t>
  </si>
  <si>
    <t>PAPUA NUGINI</t>
  </si>
  <si>
    <t>5104051306030001</t>
  </si>
  <si>
    <t>DEWA GEDE SADHAKA PUTRA</t>
  </si>
  <si>
    <t>5106024805050003</t>
  </si>
  <si>
    <t>NI WAYAN RITA PRANAMYA</t>
  </si>
  <si>
    <t>5108062808950008</t>
  </si>
  <si>
    <t>KOMANG WIRA SUKA PUTRA</t>
  </si>
  <si>
    <t>C4779288</t>
  </si>
  <si>
    <t>5104056805930001</t>
  </si>
  <si>
    <t>DESAK PUTU SUNARI PURI</t>
  </si>
  <si>
    <t>3204286908960003</t>
  </si>
  <si>
    <t>ANGELINA SELLYN MANORA MARBUN</t>
  </si>
  <si>
    <t>E6033799</t>
  </si>
  <si>
    <t>5102040803040003</t>
  </si>
  <si>
    <t>PUTU ADHI TRESNA PRATAMA</t>
  </si>
  <si>
    <t>E5849631</t>
  </si>
  <si>
    <t>5108054906900003</t>
  </si>
  <si>
    <t>KOMANG SARI MERTA</t>
  </si>
  <si>
    <t>C1448845</t>
  </si>
  <si>
    <t>5102032807000001</t>
  </si>
  <si>
    <t>I MADE SUGIANTARA</t>
  </si>
  <si>
    <t>E4732081</t>
  </si>
  <si>
    <t>KETUT ARYA SUARSANA</t>
  </si>
  <si>
    <t>E4729965</t>
  </si>
  <si>
    <t>I NYOMAN DEVA ADI GUNA</t>
  </si>
  <si>
    <t>E4731314</t>
  </si>
  <si>
    <t>5102080702970001</t>
  </si>
  <si>
    <t>GEDE WISNU PRAWERTHI</t>
  </si>
  <si>
    <t>3510205111920006</t>
  </si>
  <si>
    <t>ANIK FITRIANI</t>
  </si>
  <si>
    <t>E5613837</t>
  </si>
  <si>
    <t>3510206512840004</t>
  </si>
  <si>
    <t xml:space="preserve">BADRIYAH </t>
  </si>
  <si>
    <t>E5849003</t>
  </si>
  <si>
    <t>5171020104010005</t>
  </si>
  <si>
    <t>IDA BAGUS DWIWEKA NARATAMA</t>
  </si>
  <si>
    <t>X2840223</t>
  </si>
  <si>
    <t>5103057103920004</t>
  </si>
  <si>
    <t>MARIA SEPTIANAS NONA</t>
  </si>
  <si>
    <t>C8251604</t>
  </si>
  <si>
    <t>3173064711051003</t>
  </si>
  <si>
    <t>KARMELIA MERIEL JOVINTA</t>
  </si>
  <si>
    <t>E0815508</t>
  </si>
  <si>
    <t>CHINA</t>
  </si>
  <si>
    <t>3175071104030007</t>
  </si>
  <si>
    <t>ZAKHARIA BILLY APRILIUS SIMATUPANG</t>
  </si>
  <si>
    <t>RUSIA</t>
  </si>
  <si>
    <t>5103060101970005</t>
  </si>
  <si>
    <t>Yandhe Robby Mahendra P .</t>
  </si>
  <si>
    <t>E5477057</t>
  </si>
  <si>
    <t>5107084711010003</t>
  </si>
  <si>
    <t>NI KADEK NOVIANA DARYANTI</t>
  </si>
  <si>
    <t>C7562318</t>
  </si>
  <si>
    <t>5107011711020001</t>
  </si>
  <si>
    <t>I KETUT ADIASA</t>
  </si>
  <si>
    <t>5105026608950002</t>
  </si>
  <si>
    <t>NI KADEK MITA INDRIYANI</t>
  </si>
  <si>
    <t>E4447072</t>
  </si>
  <si>
    <t>5103057112000029</t>
  </si>
  <si>
    <t>Putu Denisa Florence Satrian</t>
  </si>
  <si>
    <t>E1820458</t>
  </si>
  <si>
    <t>3522274410890004</t>
  </si>
  <si>
    <t>ATIK SUNARSIH</t>
  </si>
  <si>
    <t>E0814167</t>
  </si>
  <si>
    <t>5106016512800004</t>
  </si>
  <si>
    <t>DESAK SABRINA ELLY ALMEIDA</t>
  </si>
  <si>
    <t>E473148</t>
  </si>
  <si>
    <t>3516086111940001</t>
  </si>
  <si>
    <t>FELICIA EBVANIALDIA MBOEIK</t>
  </si>
  <si>
    <t>C5770888</t>
  </si>
  <si>
    <t>5107082307050003</t>
  </si>
  <si>
    <t>I GEDE ADI ASMARA JAYA</t>
  </si>
  <si>
    <t>E6034291</t>
  </si>
  <si>
    <t>5101022901010004</t>
  </si>
  <si>
    <t>I PUTU DEDY ASTRAWAN DEWANTARA</t>
  </si>
  <si>
    <t>E1391552</t>
  </si>
  <si>
    <t>5102066003020001</t>
  </si>
  <si>
    <t>NI GUSTI AYU MADE INDAH DWI DAMAYANTI</t>
  </si>
  <si>
    <t>C6779388</t>
  </si>
  <si>
    <t>KUWAIT</t>
  </si>
  <si>
    <t>5108032403970002</t>
  </si>
  <si>
    <t>I DEWA MADE YUDHA MAHENDRA</t>
  </si>
  <si>
    <t>C9688809</t>
  </si>
  <si>
    <t>5101020104000007</t>
  </si>
  <si>
    <t>I KADEEK YOGI APRIAWAN</t>
  </si>
  <si>
    <t>5108051812970002</t>
  </si>
  <si>
    <t>I MADE DWI KRISMAWAN</t>
  </si>
  <si>
    <t>E4733456</t>
  </si>
  <si>
    <t>"5106045808970010</t>
  </si>
  <si>
    <t>NI PUTU NOVIARSANI</t>
  </si>
  <si>
    <t>5171020806000003</t>
  </si>
  <si>
    <t>I GEDE YUDHA ADITYA GUNA</t>
  </si>
  <si>
    <t>C6780716</t>
  </si>
  <si>
    <t>5103011405030007</t>
  </si>
  <si>
    <t>PUTU OKA ASTAMA ADI PUTRA</t>
  </si>
  <si>
    <t>E5848929</t>
  </si>
  <si>
    <t>SKOTLANDIA</t>
  </si>
  <si>
    <t>5171040906930002</t>
  </si>
  <si>
    <t>KOMANG PUTRA ADNYANA</t>
  </si>
  <si>
    <t>5104010510980002</t>
  </si>
  <si>
    <t>I KADEK AGUS BERLIANA ARBI</t>
  </si>
  <si>
    <t>X2306785</t>
  </si>
  <si>
    <t>5108084102900005</t>
  </si>
  <si>
    <t>NI LUH CHANDRA MAHA LESTARI DANGIN</t>
  </si>
  <si>
    <t>X1747352</t>
  </si>
  <si>
    <t>PERANCIS</t>
  </si>
  <si>
    <t xml:space="preserve">"5103026304980010	</t>
  </si>
  <si>
    <t>NI PUTU AMBARWATI CLARASITA CITRA DEWI</t>
  </si>
  <si>
    <t>TURKI</t>
  </si>
  <si>
    <t>5102056407990002</t>
  </si>
  <si>
    <t>IDA AYU ERIKA AIRI</t>
  </si>
  <si>
    <t>E2628909</t>
  </si>
  <si>
    <t>5107022707010001</t>
  </si>
  <si>
    <t>I PUTU WIDYAARTA</t>
  </si>
  <si>
    <t>E4732947</t>
  </si>
  <si>
    <t>5108084806010001</t>
  </si>
  <si>
    <t>KOMANG ARI JONIASTINI</t>
  </si>
  <si>
    <t>-</t>
  </si>
  <si>
    <t>51711016406040005</t>
  </si>
  <si>
    <t>YUNIARTI ALFIANA QUDSIA</t>
  </si>
  <si>
    <t>LN</t>
  </si>
  <si>
    <t>5171011002010002</t>
  </si>
  <si>
    <t>I MADE AWIDYA WIDNYANA</t>
  </si>
  <si>
    <t>E3399499</t>
  </si>
  <si>
    <t>5104054709030002</t>
  </si>
  <si>
    <t>NI KETUT SRI LESTARI</t>
  </si>
  <si>
    <t>E04339930</t>
  </si>
  <si>
    <t>5102094910810001</t>
  </si>
  <si>
    <t>NI MADE KICEN</t>
  </si>
  <si>
    <t>C6914612</t>
  </si>
  <si>
    <t>5171045011990007</t>
  </si>
  <si>
    <t>NI LUH SETIARI DEWI</t>
  </si>
  <si>
    <t>E5333061</t>
  </si>
  <si>
    <t>KPL PESIAR</t>
  </si>
  <si>
    <t>5106041510020002</t>
  </si>
  <si>
    <t>I KADEK SUGIANA</t>
  </si>
  <si>
    <t>MAINSIFE</t>
  </si>
  <si>
    <t>5102080201010002</t>
  </si>
  <si>
    <t>I MADE ADI MANU KENCANA</t>
  </si>
  <si>
    <t>E4730007</t>
  </si>
  <si>
    <t>5102040604030001</t>
  </si>
  <si>
    <t>I GEDE MADE SUKMA ADINATA</t>
  </si>
  <si>
    <t>E5846942</t>
  </si>
  <si>
    <t>5103012410930003</t>
  </si>
  <si>
    <t>I GST NGR SWADARMA</t>
  </si>
  <si>
    <t>5108097112000027</t>
  </si>
  <si>
    <t>KETUT AYU TIANINGSIH</t>
  </si>
  <si>
    <t>E6033862</t>
  </si>
  <si>
    <t>5108081202020002</t>
  </si>
  <si>
    <t>I MADE PASEK REDIASA</t>
  </si>
  <si>
    <t>E4442898</t>
  </si>
  <si>
    <t>PESIAR AMERIKA</t>
  </si>
  <si>
    <t>5107044212040001</t>
  </si>
  <si>
    <t>I GST AYU ANITA SUNDARI</t>
  </si>
  <si>
    <t>E472685</t>
  </si>
  <si>
    <t>5171020202010005</t>
  </si>
  <si>
    <t>PUTU GEDE PRADITYA ADI PUTRA</t>
  </si>
  <si>
    <t>E4731153</t>
  </si>
  <si>
    <t>PAKAPAL PESIAR</t>
  </si>
  <si>
    <t>5107034402030005</t>
  </si>
  <si>
    <t>NI LUH FEBRIYANTI</t>
  </si>
  <si>
    <t>5102055404980001</t>
  </si>
  <si>
    <t>NI NYOMAN ASTRIANI</t>
  </si>
  <si>
    <t>E5474983</t>
  </si>
  <si>
    <t>5103012401980005</t>
  </si>
  <si>
    <t>I KADEK DWI ARTA PRATAMA</t>
  </si>
  <si>
    <t>c8318650</t>
  </si>
  <si>
    <t>5102070101910001</t>
  </si>
  <si>
    <t>IDA BAGUS SIWA MANUABA</t>
  </si>
  <si>
    <t>x2472977</t>
  </si>
  <si>
    <t>5101020303960002</t>
  </si>
  <si>
    <t>IDA BAGUS MADE WIRA PRADNATA</t>
  </si>
  <si>
    <t>C8577276</t>
  </si>
  <si>
    <t>SEAMAN BOOK</t>
  </si>
  <si>
    <t>5171045801910004</t>
  </si>
  <si>
    <t>IDA AYU GDE DEVIYANTI UTARI</t>
  </si>
  <si>
    <t>X2472978</t>
  </si>
  <si>
    <t>5108031405030003</t>
  </si>
  <si>
    <t>GEDE YUDA PRATAMA</t>
  </si>
  <si>
    <t>E5846482</t>
  </si>
  <si>
    <t>5102036703000002</t>
  </si>
  <si>
    <t>DE AN MAHATMANASTUTI</t>
  </si>
  <si>
    <t>C7893711</t>
  </si>
  <si>
    <t>KAPAL PESIAR MSC</t>
  </si>
  <si>
    <t>5102041103050001</t>
  </si>
  <si>
    <t>I GST MD AGUNG CAKA SINDU SEMARA</t>
  </si>
  <si>
    <t>E4443542</t>
  </si>
  <si>
    <t>5101035204030002</t>
  </si>
  <si>
    <t>NI KADEK CITRA MAHARANI</t>
  </si>
  <si>
    <t>KAPAL HOLLAND AMERIKA</t>
  </si>
  <si>
    <t>5107055705020003</t>
  </si>
  <si>
    <t>NI PUTU LAKSMIANI</t>
  </si>
  <si>
    <t>E4729992</t>
  </si>
  <si>
    <t xml:space="preserve">BULGARIA </t>
  </si>
  <si>
    <t>5108044401050004</t>
  </si>
  <si>
    <t>NI KADEK EVI DIANTARI</t>
  </si>
  <si>
    <t>E6034049</t>
  </si>
  <si>
    <t>5105043005790002</t>
  </si>
  <si>
    <t>A.A GD AGUNG ASTIKA</t>
  </si>
  <si>
    <t>X2472876</t>
  </si>
  <si>
    <t>CROASIA</t>
  </si>
  <si>
    <t>5171040107960003</t>
  </si>
  <si>
    <t>EKO GUSDIAN</t>
  </si>
  <si>
    <t>E4445759</t>
  </si>
  <si>
    <t>5171042512060004</t>
  </si>
  <si>
    <t>YHANAWRATA ADHITYA LIE</t>
  </si>
  <si>
    <t>C9688983</t>
  </si>
  <si>
    <t xml:space="preserve">Anak Agung Gede Agung Astika </t>
  </si>
  <si>
    <t>x2472876</t>
  </si>
  <si>
    <t>EDO GUSDIAN</t>
  </si>
  <si>
    <t>E445759</t>
  </si>
  <si>
    <t>YHANAWIRATA ADHITYA LIE</t>
  </si>
  <si>
    <t>5107062712000001</t>
  </si>
  <si>
    <t>pande made suka arsana yoga</t>
  </si>
  <si>
    <t>C8320237</t>
  </si>
  <si>
    <t>KAPAL PESIAR ROYAL CARRIBEAN</t>
  </si>
  <si>
    <t>5171041009740001</t>
  </si>
  <si>
    <t>I MADE BUDHI DHARMAWAN SAPANCA</t>
  </si>
  <si>
    <t>e5849761</t>
  </si>
  <si>
    <t>SELANDIA BARU</t>
  </si>
  <si>
    <t>5108090207950006</t>
  </si>
  <si>
    <t>PUTU AGUS BUDIARSANA</t>
  </si>
  <si>
    <t>X2306839</t>
  </si>
  <si>
    <t>5171011505000001</t>
  </si>
  <si>
    <t>KEVIN THEMOTY</t>
  </si>
  <si>
    <t>C9194887</t>
  </si>
  <si>
    <t>5171034305000005</t>
  </si>
  <si>
    <t>RONAPUTI FAUZIA PURBA</t>
  </si>
  <si>
    <t>X2327724</t>
  </si>
  <si>
    <t>5108036305050001</t>
  </si>
  <si>
    <t>NI KADEK PRASTYA RISKA DEWI</t>
  </si>
  <si>
    <t>E4730667</t>
  </si>
  <si>
    <t>5106041003030008</t>
  </si>
  <si>
    <t>SANG KOMPYANG GERIA SUGIANTARA</t>
  </si>
  <si>
    <t>C9698620</t>
  </si>
  <si>
    <t>AMERIKA</t>
  </si>
  <si>
    <t>5104072805040002</t>
  </si>
  <si>
    <t>I KADEK WISNU DWI PRADANA</t>
  </si>
  <si>
    <t>C9694130</t>
  </si>
  <si>
    <t>5106040605040006</t>
  </si>
  <si>
    <t>SANG MADE PURI SETYAWAN</t>
  </si>
  <si>
    <t>E0439039</t>
  </si>
  <si>
    <t>5107030109010003</t>
  </si>
  <si>
    <t>I GEDE SUARNATA</t>
  </si>
  <si>
    <t>5103024204030005</t>
  </si>
  <si>
    <t>RIFDA NUR ALYA</t>
  </si>
  <si>
    <t>CANADA/U.K</t>
  </si>
  <si>
    <t>5102025803030001</t>
  </si>
  <si>
    <t>NI PUTU EVA SUARYANI</t>
  </si>
  <si>
    <t>E5848473</t>
  </si>
  <si>
    <t>RUMANIA</t>
  </si>
  <si>
    <t>5105015901050003</t>
  </si>
  <si>
    <t>NI WAYAN AYU WICAKSANI ANANTA</t>
  </si>
  <si>
    <t>E5848467</t>
  </si>
  <si>
    <t>5105014107010118</t>
  </si>
  <si>
    <t>NI NGH TATIK WAHYUNINGSIH</t>
  </si>
  <si>
    <t>E5848464</t>
  </si>
  <si>
    <t>5107020107970033</t>
  </si>
  <si>
    <t>I WAYAN EDIADA</t>
  </si>
  <si>
    <t>5102101905010001</t>
  </si>
  <si>
    <t>I KADEK EGA SASTRAWAN</t>
  </si>
  <si>
    <t>E1822441</t>
  </si>
  <si>
    <t>5102011803040001</t>
  </si>
  <si>
    <t>PUTU AGUS SUDIARTA UTAMA</t>
  </si>
  <si>
    <t>E6033864</t>
  </si>
  <si>
    <t>5107044904940001</t>
  </si>
  <si>
    <t>PUTU ITA WULANDARI</t>
  </si>
  <si>
    <t>E6033632</t>
  </si>
  <si>
    <t>5102086109020002</t>
  </si>
  <si>
    <t>NI KETUT JEGEG INTAN BUDISARI</t>
  </si>
  <si>
    <t>C7562929</t>
  </si>
  <si>
    <t>5102094403030001</t>
  </si>
  <si>
    <t>NI LUH PUTU EVA DIANDARI</t>
  </si>
  <si>
    <t>E5475021</t>
  </si>
  <si>
    <t>5103054912000007</t>
  </si>
  <si>
    <t>NI KOMANG DESI PURWANINGSIH</t>
  </si>
  <si>
    <t>C8252284</t>
  </si>
  <si>
    <t>5107044404010006</t>
  </si>
  <si>
    <t>NI KOMANG AYU PUSPITA DEWI</t>
  </si>
  <si>
    <t>C6918650</t>
  </si>
  <si>
    <t>5108094909000005</t>
  </si>
  <si>
    <t>KADEK ARYANTI</t>
  </si>
  <si>
    <t>5171024210910003</t>
  </si>
  <si>
    <t>GUSTI PUTU CINTIA DEWI</t>
  </si>
  <si>
    <t>E4732895</t>
  </si>
  <si>
    <t>UZBEISKISTAN</t>
  </si>
  <si>
    <t>5108032302030002</t>
  </si>
  <si>
    <t>MADE DWI PASEK SUARDIKA</t>
  </si>
  <si>
    <t>E5849319</t>
  </si>
  <si>
    <t>3325065601910002</t>
  </si>
  <si>
    <t>PUJI RAHAYU</t>
  </si>
  <si>
    <t>E5909264</t>
  </si>
  <si>
    <t>3512064310850001</t>
  </si>
  <si>
    <t>NUR MARINI</t>
  </si>
  <si>
    <t>C6524042</t>
  </si>
  <si>
    <t>5104050407980001</t>
  </si>
  <si>
    <t>I WAYAN ADI MAHENDRA</t>
  </si>
  <si>
    <t>X2472772</t>
  </si>
  <si>
    <t>5271031704830004</t>
  </si>
  <si>
    <t>ANDREUW SUGIHARTO</t>
  </si>
  <si>
    <t>X1339972</t>
  </si>
  <si>
    <t>3215016903900001</t>
  </si>
  <si>
    <t>PUTRI DWI ROMAYANI</t>
  </si>
  <si>
    <t>E5848470</t>
  </si>
  <si>
    <t>5108045112990005</t>
  </si>
  <si>
    <t>IDA AYU PUTU TRISNA DEWI</t>
  </si>
  <si>
    <t>E4728418</t>
  </si>
  <si>
    <t>5108086607860001</t>
  </si>
  <si>
    <t>MADE SUKERINI</t>
  </si>
  <si>
    <t>E5849978</t>
  </si>
  <si>
    <t>TAIWAN</t>
  </si>
  <si>
    <t>5108022111000002</t>
  </si>
  <si>
    <t>PUTU DHIYO BHARGO OKA MUKTI</t>
  </si>
  <si>
    <t>C8316520</t>
  </si>
  <si>
    <t>5101011703010009</t>
  </si>
  <si>
    <t>FABERT DYFAN FIORN</t>
  </si>
  <si>
    <t>E6033863</t>
  </si>
  <si>
    <t>5107062201030002</t>
  </si>
  <si>
    <t>I KADEK SUSILA</t>
  </si>
  <si>
    <t>E5476302</t>
  </si>
  <si>
    <t>5105034903990001</t>
  </si>
  <si>
    <t>KUSUMA PUSPA ANGGREANI</t>
  </si>
  <si>
    <t>E4729221</t>
  </si>
  <si>
    <t>7371105403000003</t>
  </si>
  <si>
    <t>ANNISA AMELIA PUTRI</t>
  </si>
  <si>
    <t>X2470655</t>
  </si>
  <si>
    <t>5103062309040002</t>
  </si>
  <si>
    <t>YUTA BINTANG</t>
  </si>
  <si>
    <t>NI KADEK LELI YUNDARI</t>
  </si>
  <si>
    <t>E6771687</t>
  </si>
  <si>
    <t>TURKIYE</t>
  </si>
  <si>
    <t>KEPOLISIAN NEGARA REPUBLIK INDONESIA</t>
  </si>
  <si>
    <t>DATA PEMOHON SIDIK JARI KE LUAR NEGERI BULAN PEBRUARI POLDA BALI 2024</t>
  </si>
  <si>
    <t>KETERANGAN / TUJUAN</t>
  </si>
  <si>
    <t>01-02-2024</t>
  </si>
  <si>
    <t>5171045810990005</t>
  </si>
  <si>
    <t>NI MADE TRISNA HANDAYANI</t>
  </si>
  <si>
    <t>E4124473</t>
  </si>
  <si>
    <t>5106046806940002</t>
  </si>
  <si>
    <r>
      <rPr>
        <rFont val="Calibri"/>
        <color theme="1"/>
        <sz val="20.0"/>
      </rPr>
      <t>LUH PUTU YUNI INDAHSARI,</t>
    </r>
    <r>
      <rPr>
        <rFont val="Calibri"/>
        <color rgb="FF000000"/>
        <sz val="20.0"/>
        <u/>
      </rPr>
      <t>S.</t>
    </r>
    <r>
      <rPr>
        <rFont val="Calibri"/>
        <color theme="1"/>
        <sz val="20.0"/>
      </rPr>
      <t>Pd</t>
    </r>
  </si>
  <si>
    <t>E1821297</t>
  </si>
  <si>
    <t>5107050407020002</t>
  </si>
  <si>
    <t>I NYOMAN MURDANA</t>
  </si>
  <si>
    <t>E0439600</t>
  </si>
  <si>
    <t>VIKING</t>
  </si>
  <si>
    <t>5171027103030001</t>
  </si>
  <si>
    <t>MADE INDIRA VIDIA SAFITRI</t>
  </si>
  <si>
    <t>X2284339</t>
  </si>
  <si>
    <t>5171011009990008</t>
  </si>
  <si>
    <t>I GUSTI AGUNG ANANTA MAHESWARA K</t>
  </si>
  <si>
    <t>C3157999</t>
  </si>
  <si>
    <t>5171022811980005</t>
  </si>
  <si>
    <t>MUHAMMAD SUHUFI</t>
  </si>
  <si>
    <t>E2625392</t>
  </si>
  <si>
    <t>5108082010010001</t>
  </si>
  <si>
    <t>KETUT RESTU JAYADI</t>
  </si>
  <si>
    <t>LUAR NEGERI (KAPAL)</t>
  </si>
  <si>
    <t>5108082205030004</t>
  </si>
  <si>
    <t>KOMANG RASTU ASMARA JAYA</t>
  </si>
  <si>
    <t>5171034408960019</t>
  </si>
  <si>
    <t>PUTU AZALIA NEEMA ZALIKA SHANI</t>
  </si>
  <si>
    <t>5106034308020003</t>
  </si>
  <si>
    <t>NI KOMANG SUANDEWI UDIANI</t>
  </si>
  <si>
    <t>5108082802980002</t>
  </si>
  <si>
    <t>PUTU ADITYA PRATAMA</t>
  </si>
  <si>
    <t>C8251303</t>
  </si>
  <si>
    <t>THILAND</t>
  </si>
  <si>
    <t>3275085208950029</t>
  </si>
  <si>
    <t>ADINDA GITA</t>
  </si>
  <si>
    <t>E4329703</t>
  </si>
  <si>
    <t>5103054810980006</t>
  </si>
  <si>
    <t>PUTU MEGA DIAH HARIANTI B</t>
  </si>
  <si>
    <t>X1089109</t>
  </si>
  <si>
    <t>5108041709030005</t>
  </si>
  <si>
    <t>KOMANG YUDA RIMBAWAN</t>
  </si>
  <si>
    <t>5108034904970002</t>
  </si>
  <si>
    <t>NI LUH AYU RATNA</t>
  </si>
  <si>
    <t>E5849988</t>
  </si>
  <si>
    <t>5108011007010003</t>
  </si>
  <si>
    <t>KADEK DEHA DWI SURYAWAN</t>
  </si>
  <si>
    <t>C8581496</t>
  </si>
  <si>
    <t>DUBAI</t>
  </si>
  <si>
    <t>E43229703</t>
  </si>
  <si>
    <t>5108062001700001</t>
  </si>
  <si>
    <t>I MADE MAWAN</t>
  </si>
  <si>
    <t>C7893284</t>
  </si>
  <si>
    <t>02-02-2024</t>
  </si>
  <si>
    <t>5104030906960002</t>
  </si>
  <si>
    <t>I KADEK SUARJANA</t>
  </si>
  <si>
    <t>e5847116</t>
  </si>
  <si>
    <t>KAPAL PESIAR (MSC)</t>
  </si>
  <si>
    <t>5101045812970004</t>
  </si>
  <si>
    <t>NI KOMANG SRI MIRANDAWATI</t>
  </si>
  <si>
    <t>E5849977</t>
  </si>
  <si>
    <t>5102080405010002</t>
  </si>
  <si>
    <t>I KOMANG PUTRA WIRANATA</t>
  </si>
  <si>
    <t>E1822619</t>
  </si>
  <si>
    <t>5171012309000007</t>
  </si>
  <si>
    <t>Tien I Willi Adrian</t>
  </si>
  <si>
    <t>C9196519</t>
  </si>
  <si>
    <t>5171010909990007</t>
  </si>
  <si>
    <t>WIBISANA TEGUH WIJAYA</t>
  </si>
  <si>
    <t>E0442088</t>
  </si>
  <si>
    <t>5171011908010002</t>
  </si>
  <si>
    <t>FRADERIC</t>
  </si>
  <si>
    <t>E5849527</t>
  </si>
  <si>
    <t>5171021612030002</t>
  </si>
  <si>
    <t>I GEDE RYANDHANA PUTRA</t>
  </si>
  <si>
    <t>C8320618</t>
  </si>
  <si>
    <t>BELANDA</t>
  </si>
  <si>
    <t>5171034103700001</t>
  </si>
  <si>
    <t xml:space="preserve">NI LUH PUJI HARIATI </t>
  </si>
  <si>
    <t>E5849552</t>
  </si>
  <si>
    <t>5104026007980004</t>
  </si>
  <si>
    <t>Ni Wayan Fitriani</t>
  </si>
  <si>
    <t>E1385047</t>
  </si>
  <si>
    <t>5103035504940010</t>
  </si>
  <si>
    <t>I GUSTI AYU FHANI LESTARI</t>
  </si>
  <si>
    <t>C8578056</t>
  </si>
  <si>
    <t>5107053012980024</t>
  </si>
  <si>
    <t>I KOMANG PUTRA YASA</t>
  </si>
  <si>
    <t>E4732600</t>
  </si>
  <si>
    <t>5108055604850001</t>
  </si>
  <si>
    <t>KADEK APRILIAWATI</t>
  </si>
  <si>
    <t>E6033286</t>
  </si>
  <si>
    <t>KWAIT</t>
  </si>
  <si>
    <t>5103060709000002</t>
  </si>
  <si>
    <t>I MADE GUNA SUPUTRA</t>
  </si>
  <si>
    <t>X2246382</t>
  </si>
  <si>
    <t>5104054708020001</t>
  </si>
  <si>
    <t>NI KADEK BINTANG SRI SEDANI</t>
  </si>
  <si>
    <t>E4445193</t>
  </si>
  <si>
    <t>1404046511950003</t>
  </si>
  <si>
    <t>NINDI DEA ANDINI</t>
  </si>
  <si>
    <t>C6040776</t>
  </si>
  <si>
    <t>DOHA</t>
  </si>
  <si>
    <t>5108030710000001</t>
  </si>
  <si>
    <t>KADEK GILANG PRASETYA</t>
  </si>
  <si>
    <t>E5331552</t>
  </si>
  <si>
    <t>5108070107060055</t>
  </si>
  <si>
    <t>GEDE PASTIKA YASA</t>
  </si>
  <si>
    <t>C7563585</t>
  </si>
  <si>
    <t>MALADEWA</t>
  </si>
  <si>
    <t>5108015702020003</t>
  </si>
  <si>
    <t>KOMANG ASTUTI WIDIANI</t>
  </si>
  <si>
    <t>C7563747</t>
  </si>
  <si>
    <t>5104044707010004</t>
  </si>
  <si>
    <t>NI WAYAN LORIMDI DARMADITA</t>
  </si>
  <si>
    <t>E5846561</t>
  </si>
  <si>
    <t>5171044505930002</t>
  </si>
  <si>
    <t>ANAK AGUNG ISTRI WULANDARI</t>
  </si>
  <si>
    <t>E4445765</t>
  </si>
  <si>
    <t>5171041408820001</t>
  </si>
  <si>
    <t>IGST AG KT MAHARDIKA PUTRA</t>
  </si>
  <si>
    <t>E1073359</t>
  </si>
  <si>
    <t>5104016502040002</t>
  </si>
  <si>
    <t>GUSTI AYU DIAH MAHESWARI</t>
  </si>
  <si>
    <t>C9694814</t>
  </si>
  <si>
    <t>5171035503030026</t>
  </si>
  <si>
    <t>ELENA VIANCA</t>
  </si>
  <si>
    <t>X2364823</t>
  </si>
  <si>
    <t>5105035609020003</t>
  </si>
  <si>
    <t>FELICIA SINDHU</t>
  </si>
  <si>
    <t>C6916098</t>
  </si>
  <si>
    <t>1214032704950002</t>
  </si>
  <si>
    <t>FRANSISKUS NDRURU</t>
  </si>
  <si>
    <t>C6919402</t>
  </si>
  <si>
    <t>5103051509990011</t>
  </si>
  <si>
    <t>BINTANG WAHYU JATI</t>
  </si>
  <si>
    <t>X2306923</t>
  </si>
  <si>
    <t>5103051106980009</t>
  </si>
  <si>
    <t>SENA WAHYU PRATAMA</t>
  </si>
  <si>
    <t>X2307457</t>
  </si>
  <si>
    <t>5108065801900004</t>
  </si>
  <si>
    <t>KADEK RINA LAHERI</t>
  </si>
  <si>
    <t>C6069852</t>
  </si>
  <si>
    <t>MEKSIKO</t>
  </si>
  <si>
    <t>5108040411000003</t>
  </si>
  <si>
    <t>I PUTU SUDARSANA</t>
  </si>
  <si>
    <t>C6917268</t>
  </si>
  <si>
    <t>5103056601970003</t>
  </si>
  <si>
    <t>NI MADE ROSETYAWATI YUSINI</t>
  </si>
  <si>
    <t>C8319321</t>
  </si>
  <si>
    <t>KANADA</t>
  </si>
  <si>
    <t>5101014307690006</t>
  </si>
  <si>
    <t>HARIATI</t>
  </si>
  <si>
    <t>E6034347</t>
  </si>
  <si>
    <t>TURKY</t>
  </si>
  <si>
    <t>1271206609930005</t>
  </si>
  <si>
    <t>CHRISTINA IMANUELLA SIHALOHO</t>
  </si>
  <si>
    <t>X1779416</t>
  </si>
  <si>
    <t>5101021305020002</t>
  </si>
  <si>
    <t>I KOMANG JAYA JIMBAR NAROTAMA</t>
  </si>
  <si>
    <t>E4727430</t>
  </si>
  <si>
    <t>KAPAL PESIAR  (CARNIVAL)</t>
  </si>
  <si>
    <t>5108093112040020</t>
  </si>
  <si>
    <t>I KETUT AGUS ARSANA</t>
  </si>
  <si>
    <t>E4733450</t>
  </si>
  <si>
    <t>KAPAL PESIAR  (SALESTIAL)</t>
  </si>
  <si>
    <t>5103024506010004</t>
  </si>
  <si>
    <t>LUH GEDE CANDRA DEWI</t>
  </si>
  <si>
    <t>E5849756</t>
  </si>
  <si>
    <t>7209044504940001</t>
  </si>
  <si>
    <t>NI KOMANG LASTINI</t>
  </si>
  <si>
    <t>E6033947</t>
  </si>
  <si>
    <t>5105014509940002</t>
  </si>
  <si>
    <t>NI GEDE KARTINI</t>
  </si>
  <si>
    <t>E6033945</t>
  </si>
  <si>
    <t>5103050707000008</t>
  </si>
  <si>
    <t xml:space="preserve">KEVIN </t>
  </si>
  <si>
    <t>E6362382</t>
  </si>
  <si>
    <t>5108060507000001</t>
  </si>
  <si>
    <t>DODI DARMAWAN</t>
  </si>
  <si>
    <t>X2840224</t>
  </si>
  <si>
    <t>5171024403810005</t>
  </si>
  <si>
    <t>NI GUSTI NYOMAN DARMAWATI</t>
  </si>
  <si>
    <t>E5850316</t>
  </si>
  <si>
    <t>5101024506760003</t>
  </si>
  <si>
    <t>NI NYOMAN SULANDRI</t>
  </si>
  <si>
    <t>C9627418</t>
  </si>
  <si>
    <t>5104054306020003</t>
  </si>
  <si>
    <t>PUTU RISMA YUNI DEVI</t>
  </si>
  <si>
    <t>X2246365</t>
  </si>
  <si>
    <t>5108084901990003</t>
  </si>
  <si>
    <t>NI KADEK NOVI ARIANI</t>
  </si>
  <si>
    <t>X2126505</t>
  </si>
  <si>
    <t>5171026309930002</t>
  </si>
  <si>
    <t>LUH GEDE GITA SARASWATI</t>
  </si>
  <si>
    <t>X1779755</t>
  </si>
  <si>
    <t>5171016911030005</t>
  </si>
  <si>
    <t>MICHELLE HENNY LIMBONO</t>
  </si>
  <si>
    <t>X2137009</t>
  </si>
  <si>
    <t>KOREA</t>
  </si>
  <si>
    <t>5104074310010003</t>
  </si>
  <si>
    <t>NI WAYAN OKTA PIANI</t>
  </si>
  <si>
    <t>E5849247</t>
  </si>
  <si>
    <t>3275095506960025</t>
  </si>
  <si>
    <t>THESALONICA IMANIAR</t>
  </si>
  <si>
    <t>E5850445</t>
  </si>
  <si>
    <t>5108092312980003</t>
  </si>
  <si>
    <t>I KADEK RIZKI KURNIAWAN</t>
  </si>
  <si>
    <t>C2498674</t>
  </si>
  <si>
    <t>KAPAL PESIAR (ROYAL CARIBIAN)</t>
  </si>
  <si>
    <t>5171032701050018</t>
  </si>
  <si>
    <t>I DEWA GEDE SUBAKTI PUTRA</t>
  </si>
  <si>
    <t>3509114805000003</t>
  </si>
  <si>
    <t>MEYSIN LISTON SINAGA</t>
  </si>
  <si>
    <t>E4443377</t>
  </si>
  <si>
    <t>3509114805000005</t>
  </si>
  <si>
    <t>MEYLIN LISTON SINAGA</t>
  </si>
  <si>
    <t>E4444712</t>
  </si>
  <si>
    <t>3507024504830005</t>
  </si>
  <si>
    <t>HARIYANTI</t>
  </si>
  <si>
    <t>X1837094</t>
  </si>
  <si>
    <t>3273051908020001</t>
  </si>
  <si>
    <t>MUHAMMAD SAMUDRA ANUGRAH</t>
  </si>
  <si>
    <t>E5850359</t>
  </si>
  <si>
    <t>5171040412000002</t>
  </si>
  <si>
    <t>I GUSTI NGURAH PUTRA</t>
  </si>
  <si>
    <t>E5849501</t>
  </si>
  <si>
    <t>5104074803880003</t>
  </si>
  <si>
    <t>DESAK MADE DWI MAHAYANI</t>
  </si>
  <si>
    <t>C8577906</t>
  </si>
  <si>
    <t>5103016703770007</t>
  </si>
  <si>
    <t>NI LUH KERTIASIH</t>
  </si>
  <si>
    <t>X2308816</t>
  </si>
  <si>
    <t>NEWZEALAND</t>
  </si>
  <si>
    <t>5107044112910003</t>
  </si>
  <si>
    <t>MADE AYUNINGSIH</t>
  </si>
  <si>
    <t>E4018400</t>
  </si>
  <si>
    <t>5106042711990003</t>
  </si>
  <si>
    <t>I KADEK SUDIRKA YASA</t>
  </si>
  <si>
    <t>E1890223</t>
  </si>
  <si>
    <t xml:space="preserve">KAPAL PESIAR </t>
  </si>
  <si>
    <t>5107084803060003</t>
  </si>
  <si>
    <t>NI LUH MERIANTI</t>
  </si>
  <si>
    <t>5171012909940005</t>
  </si>
  <si>
    <t>I MADE MYESA DHARMA IRAWAN</t>
  </si>
  <si>
    <t>5105024305010001</t>
  </si>
  <si>
    <t>I GUSTI AYU MITHA PRADNYANI</t>
  </si>
  <si>
    <t>C8580513</t>
  </si>
  <si>
    <t>5171010804030002</t>
  </si>
  <si>
    <t>I WAYAN DUTA KIRANA LAMBEN</t>
  </si>
  <si>
    <t>E5477850</t>
  </si>
  <si>
    <t>5106041901010005</t>
  </si>
  <si>
    <t>GEDE DONI AGASTYA PANGESTU</t>
  </si>
  <si>
    <t>C4624134</t>
  </si>
  <si>
    <t>5105036502020002</t>
  </si>
  <si>
    <t>NI KOMANG WIDIASIH</t>
  </si>
  <si>
    <t>E4127407</t>
  </si>
  <si>
    <t>5103010209860001</t>
  </si>
  <si>
    <t>I WAYAN RYOUHEI SUGIADA</t>
  </si>
  <si>
    <t>C3250744</t>
  </si>
  <si>
    <t>TOKYO</t>
  </si>
  <si>
    <t>5102096504010003</t>
  </si>
  <si>
    <t>NI PUTU MUTIA AMANDARI</t>
  </si>
  <si>
    <t>5104015508010005</t>
  </si>
  <si>
    <t>NI KETUT AYU PRAMITA TASYA</t>
  </si>
  <si>
    <t>X2126777</t>
  </si>
  <si>
    <t>5108040805030001</t>
  </si>
  <si>
    <t>KOMANG ANDI ARTA</t>
  </si>
  <si>
    <t>E5332513</t>
  </si>
  <si>
    <t>5103021007990005</t>
  </si>
  <si>
    <t>I PUTU GEDE AGUNG BISMA PUTRA</t>
  </si>
  <si>
    <t>5103016905060001</t>
  </si>
  <si>
    <t>DEWI SANTIKA INOUE</t>
  </si>
  <si>
    <t>C4935169</t>
  </si>
  <si>
    <t>3503066801950001</t>
  </si>
  <si>
    <t>DYAH ESTI PRANAWENGRUM</t>
  </si>
  <si>
    <t>X2473522</t>
  </si>
  <si>
    <t>5171015910000007</t>
  </si>
  <si>
    <t>NI PUTU AMORA ROSAJAYA</t>
  </si>
  <si>
    <t>C6907272</t>
  </si>
  <si>
    <t>5171014507980005</t>
  </si>
  <si>
    <t>JUVINA</t>
  </si>
  <si>
    <t>X2307989</t>
  </si>
  <si>
    <t>5171010507980004</t>
  </si>
  <si>
    <t>JULINA</t>
  </si>
  <si>
    <t>X2307997</t>
  </si>
  <si>
    <t>5108065207990007</t>
  </si>
  <si>
    <t>LUH PUTU SRI WAHYUNI</t>
  </si>
  <si>
    <t>E0541564</t>
  </si>
  <si>
    <t>MALAYSIA</t>
  </si>
  <si>
    <t>5171046105920001</t>
  </si>
  <si>
    <t>MELANIA KRISTI ABINENO</t>
  </si>
  <si>
    <t>C7556633</t>
  </si>
  <si>
    <t>3175086402000003</t>
  </si>
  <si>
    <t>MARISA RAHAYU</t>
  </si>
  <si>
    <t>E5474555</t>
  </si>
  <si>
    <t>5102010607010001</t>
  </si>
  <si>
    <t>I PUTU DICKY PERDANA PUTRA</t>
  </si>
  <si>
    <t>X2469744</t>
  </si>
  <si>
    <t>5101046703890003</t>
  </si>
  <si>
    <t>NI PUTU INTAN LASNIA DEWI</t>
  </si>
  <si>
    <t>C7560060</t>
  </si>
  <si>
    <t>USBESKISTAN</t>
  </si>
  <si>
    <t>5171040608990002</t>
  </si>
  <si>
    <t>I GUSTI BAGUS HERY SETIAWAN</t>
  </si>
  <si>
    <t>X2325328</t>
  </si>
  <si>
    <t>5103045705000002</t>
  </si>
  <si>
    <t>NI PUTU DIYANTARI</t>
  </si>
  <si>
    <t>E5850882</t>
  </si>
  <si>
    <t>5108064910950009</t>
  </si>
  <si>
    <t>DEVI PARAMITA</t>
  </si>
  <si>
    <t>X2327450</t>
  </si>
  <si>
    <t>5106020901990004</t>
  </si>
  <si>
    <t>I GEDE KRESNA SURYANTARA</t>
  </si>
  <si>
    <t>E6442313</t>
  </si>
  <si>
    <t>5107041904970001</t>
  </si>
  <si>
    <t>I MADE SUSILA</t>
  </si>
  <si>
    <t>X2124093</t>
  </si>
  <si>
    <t>5104045908020002</t>
  </si>
  <si>
    <t>NI KADEK NOPIANATARI</t>
  </si>
  <si>
    <t>C8583368</t>
  </si>
  <si>
    <t>1271106202060001</t>
  </si>
  <si>
    <t>FELICIA SIDDIK TJIE</t>
  </si>
  <si>
    <t>X2471706</t>
  </si>
  <si>
    <t>CHINES</t>
  </si>
  <si>
    <t>5106041711010005</t>
  </si>
  <si>
    <t>I KADEK KARDANA</t>
  </si>
  <si>
    <t>E6034519</t>
  </si>
  <si>
    <t>5101021909040004</t>
  </si>
  <si>
    <t>GUSTI KADE ADISTANA KHRISNA RADEVA</t>
  </si>
  <si>
    <t>X2263096</t>
  </si>
  <si>
    <t>5102095206040001</t>
  </si>
  <si>
    <t>NI KADEK DWI MAYORA</t>
  </si>
  <si>
    <t>E4641135</t>
  </si>
  <si>
    <t>5108022409980008</t>
  </si>
  <si>
    <t>PUTU ANDIYANA</t>
  </si>
  <si>
    <t>E6442057</t>
  </si>
  <si>
    <t>5108025709890003</t>
  </si>
  <si>
    <t>PUTU SAYU KEMBANG LESTARI</t>
  </si>
  <si>
    <t>E6442059</t>
  </si>
  <si>
    <t>5108040510970001</t>
  </si>
  <si>
    <t>KADEK ADE SADEVA</t>
  </si>
  <si>
    <t>C9691995</t>
  </si>
  <si>
    <t>5108082402950002</t>
  </si>
  <si>
    <t>KADAK WISIARIYASA</t>
  </si>
  <si>
    <t>E2689499</t>
  </si>
  <si>
    <t>EROPA</t>
  </si>
  <si>
    <t>5171021711030001</t>
  </si>
  <si>
    <t>I PUTU ADHI WAHYU KUSUMA</t>
  </si>
  <si>
    <t>3509012404990002</t>
  </si>
  <si>
    <t>IKA WAHYUNI PUJI WULANDARI</t>
  </si>
  <si>
    <t>E5474836</t>
  </si>
  <si>
    <t>5105045211960003</t>
  </si>
  <si>
    <t>KADEK SRI WAHYUNI</t>
  </si>
  <si>
    <t>C8251009</t>
  </si>
  <si>
    <t>EROPA/KAPAL</t>
  </si>
  <si>
    <t>5108060507840004</t>
  </si>
  <si>
    <t>I PUTU GUNANTARA</t>
  </si>
  <si>
    <t>C9825780</t>
  </si>
  <si>
    <t>5104011311970004</t>
  </si>
  <si>
    <t>I GEDE SURYA CAHYADI</t>
  </si>
  <si>
    <t>X2328945</t>
  </si>
  <si>
    <t>1277045502930004</t>
  </si>
  <si>
    <t>NURSAIMA SIMATUPANG</t>
  </si>
  <si>
    <t>CANADA</t>
  </si>
  <si>
    <t>5108034607970001</t>
  </si>
  <si>
    <t>NI WAYAN NILANTARI</t>
  </si>
  <si>
    <t>C9698610</t>
  </si>
  <si>
    <t>CELESTYAL CRUISE</t>
  </si>
  <si>
    <t>5108054607040006</t>
  </si>
  <si>
    <t>DESAK PUTU SETIA DEWI</t>
  </si>
  <si>
    <t>E6442159</t>
  </si>
  <si>
    <t>5108056707920003</t>
  </si>
  <si>
    <t>KETUT ERIK DARMIYANTI</t>
  </si>
  <si>
    <t>E6442330</t>
  </si>
  <si>
    <t>5101030901960002</t>
  </si>
  <si>
    <t>I KADEK RIKI ANDYA PRAMANA</t>
  </si>
  <si>
    <t>KIA CARNIVAL</t>
  </si>
  <si>
    <t>5103056107010003</t>
  </si>
  <si>
    <t>DESAK AYU LEONY JULIANITA</t>
  </si>
  <si>
    <t>X247402B</t>
  </si>
  <si>
    <t>5102065211000002</t>
  </si>
  <si>
    <t>NOVITA INDRAYANI</t>
  </si>
  <si>
    <t>X2471801</t>
  </si>
  <si>
    <t>5106016010880002</t>
  </si>
  <si>
    <t>Ni Nyoman Mariani</t>
  </si>
  <si>
    <t>E4731919</t>
  </si>
  <si>
    <t>SPAYOL</t>
  </si>
  <si>
    <t>5105025901960001</t>
  </si>
  <si>
    <t>NI WAYAN SUTRIANI</t>
  </si>
  <si>
    <t>5318014106950003</t>
  </si>
  <si>
    <t xml:space="preserve">DEBORAH YUNITA </t>
  </si>
  <si>
    <t>5108054401050001</t>
  </si>
  <si>
    <t>PUTU TIA NARISA DEWI</t>
  </si>
  <si>
    <t>E5849641</t>
  </si>
  <si>
    <t>MEXIKO</t>
  </si>
  <si>
    <t>5105025203890003</t>
  </si>
  <si>
    <t>NI NYOMAN INDRAWATI</t>
  </si>
  <si>
    <t>E4446739</t>
  </si>
  <si>
    <t>5107070204000001</t>
  </si>
  <si>
    <t>I KETUT RESA PUTRA</t>
  </si>
  <si>
    <t>5105036104020002</t>
  </si>
  <si>
    <t>NI PUTU ULAN LINDAYANI</t>
  </si>
  <si>
    <t>E1894259</t>
  </si>
  <si>
    <t>5103064912780001</t>
  </si>
  <si>
    <t>NI WAYAN YULIANTINI</t>
  </si>
  <si>
    <t>E5849089</t>
  </si>
  <si>
    <t>5107064107960033</t>
  </si>
  <si>
    <t>NI KADEK SUASTI</t>
  </si>
  <si>
    <t>E4642793</t>
  </si>
  <si>
    <t>SPANYOL</t>
  </si>
  <si>
    <t>5103014501010002</t>
  </si>
  <si>
    <t>AURELIA ANDYNY HARIJANTO</t>
  </si>
  <si>
    <t>X2262395</t>
  </si>
  <si>
    <t>5107043007010001</t>
  </si>
  <si>
    <t>I KADEK AGUS JULIANTARA</t>
  </si>
  <si>
    <t>5105022006940002</t>
  </si>
  <si>
    <t>I KADEK DWIARTA SAPUTRA</t>
  </si>
  <si>
    <t>C5180218</t>
  </si>
  <si>
    <t>BRASIL</t>
  </si>
  <si>
    <t>5108024907960001</t>
  </si>
  <si>
    <t>KADEK WIDIANDARI</t>
  </si>
  <si>
    <t>E5332643</t>
  </si>
  <si>
    <t>5108022502940001</t>
  </si>
  <si>
    <t>DEWA GEDE EDUARD PRAMANA MORTON</t>
  </si>
  <si>
    <t>X2473408</t>
  </si>
  <si>
    <t>5102075112970002</t>
  </si>
  <si>
    <t>NI MADE PURNAMI GINANTI SARI</t>
  </si>
  <si>
    <t>E580007</t>
  </si>
  <si>
    <t>5104014803010004</t>
  </si>
  <si>
    <t>NI KADEK ELIN SINTYA DEWI</t>
  </si>
  <si>
    <t>X2106606</t>
  </si>
  <si>
    <t>5108066208810006</t>
  </si>
  <si>
    <t>MADE ARI SUASTINI</t>
  </si>
  <si>
    <t>E5332793</t>
  </si>
  <si>
    <t>5108082504040001</t>
  </si>
  <si>
    <t>I GEDE PANDITA</t>
  </si>
  <si>
    <t>E4641137</t>
  </si>
  <si>
    <t>5171011908860001</t>
  </si>
  <si>
    <t>KURNIAWAN</t>
  </si>
  <si>
    <t>E5713207</t>
  </si>
  <si>
    <t>5107014703030004</t>
  </si>
  <si>
    <t>NI LUH EKA PRASINTYA DEWI</t>
  </si>
  <si>
    <t>E0814666</t>
  </si>
  <si>
    <t>5108055203820002</t>
  </si>
  <si>
    <t>NYOMAN SUASTINI</t>
  </si>
  <si>
    <t>E6442304</t>
  </si>
  <si>
    <t>5171011307060002</t>
  </si>
  <si>
    <t>HOWIN THEMOTY</t>
  </si>
  <si>
    <t>E3394616</t>
  </si>
  <si>
    <t>5104056907000001</t>
  </si>
  <si>
    <t>KADEK DWISIA JULIANISA</t>
  </si>
  <si>
    <t>E4447535</t>
  </si>
  <si>
    <t>1271024908930001</t>
  </si>
  <si>
    <t>RAFIKA SS</t>
  </si>
  <si>
    <t>X1151510</t>
  </si>
  <si>
    <t>BELGIA</t>
  </si>
  <si>
    <t>5171040101960002</t>
  </si>
  <si>
    <t>I WAYAN PUTRA EKA PRATAMA</t>
  </si>
  <si>
    <t>E0442092</t>
  </si>
  <si>
    <t>KAPAL PESIAR (VIKING)</t>
  </si>
  <si>
    <t>5104026304040001</t>
  </si>
  <si>
    <t>NI PUTU SINTIA DEWI</t>
  </si>
  <si>
    <t>E4732824</t>
  </si>
  <si>
    <t>5171030710960003</t>
  </si>
  <si>
    <t>I GST NGR AGUNG DIVATA WITA UTAMA</t>
  </si>
  <si>
    <t>E4642930</t>
  </si>
  <si>
    <t>5102036903950001</t>
  </si>
  <si>
    <t>NI LUH NENA MARSIKA</t>
  </si>
  <si>
    <t>E5331905</t>
  </si>
  <si>
    <t>5102045806000002</t>
  </si>
  <si>
    <t>I GUSTI AGUNG AYU MADE BIDARI BENING BUANA</t>
  </si>
  <si>
    <t>X1885470</t>
  </si>
  <si>
    <t xml:space="preserve">AUSTRALIA </t>
  </si>
  <si>
    <t>5105036302030005</t>
  </si>
  <si>
    <t>NI KADEK YULIANA</t>
  </si>
  <si>
    <t>E1890515</t>
  </si>
  <si>
    <t>5102056301010001</t>
  </si>
  <si>
    <t>NI MADE EMY MAHARANI</t>
  </si>
  <si>
    <t>C6917669</t>
  </si>
  <si>
    <t>5108092602960006</t>
  </si>
  <si>
    <t>I GEDE AGUS WIDIANA</t>
  </si>
  <si>
    <t>E1068672</t>
  </si>
  <si>
    <t>KAPAL PESIAR CARNIVAL UK</t>
  </si>
  <si>
    <t>5104021808920001</t>
  </si>
  <si>
    <t>I WAYAN AGUS DARMASADHA</t>
  </si>
  <si>
    <t>X328049</t>
  </si>
  <si>
    <t>5104015302030002</t>
  </si>
  <si>
    <t>YUKO SYHAQINA ARISANDI</t>
  </si>
  <si>
    <t>X2106234</t>
  </si>
  <si>
    <t>5107087112050018</t>
  </si>
  <si>
    <t>NI LUH PEBRIANI</t>
  </si>
  <si>
    <t>E4018751</t>
  </si>
  <si>
    <t>5103025005860006</t>
  </si>
  <si>
    <t>ANITA SARI</t>
  </si>
  <si>
    <t>E5478246</t>
  </si>
  <si>
    <t>5102034205960001</t>
  </si>
  <si>
    <t>NI PT ELA PURNAMI CAHYANINGSIH</t>
  </si>
  <si>
    <t>E5477018</t>
  </si>
  <si>
    <t>5102090210860001</t>
  </si>
  <si>
    <t>I WSYAN SUDARSANA YASA</t>
  </si>
  <si>
    <t>C6778275</t>
  </si>
  <si>
    <t>KAPAL PESIAR ROYAL CARRIBIAN</t>
  </si>
  <si>
    <t>5101024206990002</t>
  </si>
  <si>
    <t>NI KADEK AYU KRISNA DEWI</t>
  </si>
  <si>
    <t>C6781156</t>
  </si>
  <si>
    <t>5107013003000001</t>
  </si>
  <si>
    <t>I PUTU EJA RISTANAYA</t>
  </si>
  <si>
    <t>E6363034</t>
  </si>
  <si>
    <t>KPL PESIAR ROYAL CARRIBIAN</t>
  </si>
  <si>
    <t>5107016501030001</t>
  </si>
  <si>
    <t>NI KOMANG DIAH WIDYASARI</t>
  </si>
  <si>
    <t>KAPAL PESIAR CARNIVAL/AMERIKA</t>
  </si>
  <si>
    <t>5108055407050003</t>
  </si>
  <si>
    <t>KADEK ENIK LISTIANI</t>
  </si>
  <si>
    <t>E6442295</t>
  </si>
  <si>
    <t>5102084811990002</t>
  </si>
  <si>
    <t>NI PT WIDYA ULANDARI</t>
  </si>
  <si>
    <t>E6362292</t>
  </si>
  <si>
    <t>1571022709970041</t>
  </si>
  <si>
    <t>MUHAMMAD ICHSAN FADHLI</t>
  </si>
  <si>
    <t>E1372041</t>
  </si>
  <si>
    <t>5315037005930011</t>
  </si>
  <si>
    <t>VERANI ASTRIANI KURNIA</t>
  </si>
  <si>
    <t>X2308665</t>
  </si>
  <si>
    <t>5102061403920001</t>
  </si>
  <si>
    <t>IDA BAGUS GEDE SUMIANA PUTRA</t>
  </si>
  <si>
    <t>E4446996</t>
  </si>
  <si>
    <t>KPL PESIAR CARRNIVAL</t>
  </si>
  <si>
    <t>5106044211050006</t>
  </si>
  <si>
    <t>NI PUTU DWI UTARINI</t>
  </si>
  <si>
    <t>E3553005</t>
  </si>
  <si>
    <t>3325114107930053</t>
  </si>
  <si>
    <t>ERNI SETYANINGRUM</t>
  </si>
  <si>
    <t>X1787076</t>
  </si>
  <si>
    <t>5108010908040001</t>
  </si>
  <si>
    <t>KOMANG YUSTISIA ANANTA WIBAWA</t>
  </si>
  <si>
    <t>E4642637</t>
  </si>
  <si>
    <t>1603140211040001</t>
  </si>
  <si>
    <t>KADEK ARIAWAN</t>
  </si>
  <si>
    <t>E4642657</t>
  </si>
  <si>
    <t>5104074203990002</t>
  </si>
  <si>
    <t>NI LUH ASIH SARIANI</t>
  </si>
  <si>
    <t>C8126002</t>
  </si>
  <si>
    <t>MONTENEGRO</t>
  </si>
  <si>
    <t>5103054209980005</t>
  </si>
  <si>
    <t>KETUT DEWI SEPTIANI</t>
  </si>
  <si>
    <t>X2306992</t>
  </si>
  <si>
    <t>7601031407030001</t>
  </si>
  <si>
    <t>I KETUT IRVAN HERMAWAN</t>
  </si>
  <si>
    <t>E5849047</t>
  </si>
  <si>
    <t>5105016909030001</t>
  </si>
  <si>
    <t>NI WAYAN PUTRI DYAH SEMITHA</t>
  </si>
  <si>
    <t>E2631241</t>
  </si>
  <si>
    <t>5107083012020007</t>
  </si>
  <si>
    <t>I PUTU PRAYOGA</t>
  </si>
  <si>
    <t>5103020409000002</t>
  </si>
  <si>
    <t>I NYOMAN MARCEL MAHARDIKA</t>
  </si>
  <si>
    <t>X2840282</t>
  </si>
  <si>
    <t>5103055810980001</t>
  </si>
  <si>
    <t>PUTU ANNET CAHAYA PUTRI</t>
  </si>
  <si>
    <t>x2308496</t>
  </si>
  <si>
    <t>5171045012990005</t>
  </si>
  <si>
    <t>NI KADEK DESI WAHYUNI</t>
  </si>
  <si>
    <t>X2472665</t>
  </si>
  <si>
    <t>5107016702000001</t>
  </si>
  <si>
    <t>NI LUH ANIK FEBRIANTI</t>
  </si>
  <si>
    <t>E6362721</t>
  </si>
  <si>
    <t>5103012201970005</t>
  </si>
  <si>
    <t>IRVAN TRIANANDA PERDANA PANDE</t>
  </si>
  <si>
    <t>C0502898</t>
  </si>
  <si>
    <t>5106045702020967</t>
  </si>
  <si>
    <t>NI PUTU FEBRINA YUSNITA DEWI</t>
  </si>
  <si>
    <t>C8247828</t>
  </si>
  <si>
    <t>5104857005020002</t>
  </si>
  <si>
    <t>NI KADEK NILA WATI</t>
  </si>
  <si>
    <t>C8248061</t>
  </si>
  <si>
    <t>5103040109010003</t>
  </si>
  <si>
    <t>I GUSTI BAGUS NGURAH ALIT SUARTAYASA</t>
  </si>
  <si>
    <t>5104030109010002</t>
  </si>
  <si>
    <t>KOMANG SEPTIAWAN</t>
  </si>
  <si>
    <t>5104016712010002</t>
  </si>
  <si>
    <t>NI KETUT ERIKA</t>
  </si>
  <si>
    <t>C8247638</t>
  </si>
  <si>
    <t>5107021703010001</t>
  </si>
  <si>
    <t>AGUS DEDI</t>
  </si>
  <si>
    <t>C7556110</t>
  </si>
  <si>
    <t>SINGAPURA</t>
  </si>
  <si>
    <t>5105012704950004</t>
  </si>
  <si>
    <t>MADE CANDRA ANDIYASA</t>
  </si>
  <si>
    <t>E4733677</t>
  </si>
  <si>
    <t>5107086612010002</t>
  </si>
  <si>
    <t>NI KADEK JULIA</t>
  </si>
  <si>
    <t>E1888823</t>
  </si>
  <si>
    <t>5107085804050003</t>
  </si>
  <si>
    <t>NI NENGAH SINTA</t>
  </si>
  <si>
    <t>C7559056</t>
  </si>
  <si>
    <t>5171010212960008</t>
  </si>
  <si>
    <t>I KOMANG SUNIANTARA</t>
  </si>
  <si>
    <t>E2630930</t>
  </si>
  <si>
    <t>3171022601990004</t>
  </si>
  <si>
    <t>YOHANES</t>
  </si>
  <si>
    <t>C3710061</t>
  </si>
  <si>
    <t>7371100904960003</t>
  </si>
  <si>
    <t>HANS TANTRA</t>
  </si>
  <si>
    <t>X2471351</t>
  </si>
  <si>
    <t>5171042209990003</t>
  </si>
  <si>
    <t>ERICKO MAHENDRA CHRISTIAWAN</t>
  </si>
  <si>
    <t>5171014811030002</t>
  </si>
  <si>
    <t>I G A PURNIMA VIHARTISAVITRI</t>
  </si>
  <si>
    <t>5101043004010001</t>
  </si>
  <si>
    <t>JHON AKWILA DARMA PUTRA</t>
  </si>
  <si>
    <t>E6034223</t>
  </si>
  <si>
    <t>5103016805930001</t>
  </si>
  <si>
    <t>NI PUTU DIAH DEWI WIJANITI</t>
  </si>
  <si>
    <t>5171016706000002</t>
  </si>
  <si>
    <t>DEWA AYU ISTRI AGUNG DIAH YUNITADEWI</t>
  </si>
  <si>
    <t>X2323660</t>
  </si>
  <si>
    <t>3578132004000001</t>
  </si>
  <si>
    <t>KENETH MATTHEW RIYONO</t>
  </si>
  <si>
    <t>X2474427</t>
  </si>
  <si>
    <t>5108065909930003</t>
  </si>
  <si>
    <t>LUH SEPTIANI</t>
  </si>
  <si>
    <t>C5014462</t>
  </si>
  <si>
    <t>TURKYE</t>
  </si>
  <si>
    <t>5102066112000002</t>
  </si>
  <si>
    <t>I DEWA AYU TAMARA PRASANT</t>
  </si>
  <si>
    <t>E5850853</t>
  </si>
  <si>
    <t>5107046008000001</t>
  </si>
  <si>
    <t>NI LUH LEONI KARTIKA</t>
  </si>
  <si>
    <t>E4730227</t>
  </si>
  <si>
    <t>5105016312020001</t>
  </si>
  <si>
    <t>NI KADEK DEWI</t>
  </si>
  <si>
    <t>EF851210</t>
  </si>
  <si>
    <t>5105017112900086</t>
  </si>
  <si>
    <t>NI KETUT SINTA</t>
  </si>
  <si>
    <t>5108021307940004</t>
  </si>
  <si>
    <t>GEDE INDRA WIRAJAYA</t>
  </si>
  <si>
    <t>E5847769</t>
  </si>
  <si>
    <t>5103046604910002</t>
  </si>
  <si>
    <t xml:space="preserve"> I DEWA AYU ISTRI WINDARI</t>
  </si>
  <si>
    <t>X2472661</t>
  </si>
  <si>
    <t>5104074107020065</t>
  </si>
  <si>
    <t>NI WAYAN SINTA DANI PUSPITA DEWI</t>
  </si>
  <si>
    <t>C8246846</t>
  </si>
  <si>
    <t>5106044510000002</t>
  </si>
  <si>
    <t>NI GUSTI AYU PUTRI SETIANINGSIH</t>
  </si>
  <si>
    <t>E5852466</t>
  </si>
  <si>
    <t>5171024502960001</t>
  </si>
  <si>
    <t>NI KADEK PERA DUWIJAYANTI</t>
  </si>
  <si>
    <t>E6033872</t>
  </si>
  <si>
    <t>5103054104010003</t>
  </si>
  <si>
    <t>DEWA AYU DWI SINTYA APRILIANI BADUNG</t>
  </si>
  <si>
    <t>E5852124</t>
  </si>
  <si>
    <t>5102067006790004</t>
  </si>
  <si>
    <t>RUHAYAH</t>
  </si>
  <si>
    <t>E4447050</t>
  </si>
  <si>
    <t>5108091606010009</t>
  </si>
  <si>
    <t>NGR KADEK BERNY RIZKY DEWANTARA</t>
  </si>
  <si>
    <t>5105035709010003</t>
  </si>
  <si>
    <t>NI KADEK AYU GITA LOKANANTA</t>
  </si>
  <si>
    <t>5171034101030023</t>
  </si>
  <si>
    <t>NI KETUT ARY CAHYANI PUTRI</t>
  </si>
  <si>
    <t>E9693845</t>
  </si>
  <si>
    <t>5102081210960002</t>
  </si>
  <si>
    <t>I MADE DENI SINDU AMERTA</t>
  </si>
  <si>
    <t>E5476478</t>
  </si>
  <si>
    <t>USA</t>
  </si>
  <si>
    <t>5313054807970003</t>
  </si>
  <si>
    <t>LARAS SYAHRANI</t>
  </si>
  <si>
    <t>E0441169</t>
  </si>
  <si>
    <t>5171024410990004</t>
  </si>
  <si>
    <t>SILVIA CHRISTINA</t>
  </si>
  <si>
    <t>E6363395</t>
  </si>
  <si>
    <t>5108090305900002</t>
  </si>
  <si>
    <t>I WAYAN ADITYA WIBAWA</t>
  </si>
  <si>
    <t>C8317867</t>
  </si>
  <si>
    <t>5102107107980001</t>
  </si>
  <si>
    <t>NI KADEK FRIDA DEWI</t>
  </si>
  <si>
    <t>X2308677</t>
  </si>
  <si>
    <t>5108016410000006</t>
  </si>
  <si>
    <t>KADEK DITHA OKTAVIANI LESTARI</t>
  </si>
  <si>
    <t>X2323017</t>
  </si>
  <si>
    <t>2172020111920001</t>
  </si>
  <si>
    <t>ANGGI PRIMA DIRGANTORO</t>
  </si>
  <si>
    <t>E6527142</t>
  </si>
  <si>
    <t>5171031101020021</t>
  </si>
  <si>
    <t>I MADE EGI SURYA PUTRA</t>
  </si>
  <si>
    <t>X2470042</t>
  </si>
  <si>
    <t>5102105807950002</t>
  </si>
  <si>
    <t>Ni Kadek Ayu Tisna Ariantini</t>
  </si>
  <si>
    <t>E6442354</t>
  </si>
  <si>
    <t>7172034302950001</t>
  </si>
  <si>
    <t>FEBRYANTI JUMLIA</t>
  </si>
  <si>
    <t>E5850731</t>
  </si>
  <si>
    <t>5105034504010001</t>
  </si>
  <si>
    <t>NI PUTU DIAN PRADNYANI</t>
  </si>
  <si>
    <t>5107022003000002</t>
  </si>
  <si>
    <t>I Kadek Yogi Tri Purnama</t>
  </si>
  <si>
    <t>E5474857</t>
  </si>
  <si>
    <t>7208066507010001</t>
  </si>
  <si>
    <t>NI LUH NOVI ANGGRENI</t>
  </si>
  <si>
    <t>E5850085</t>
  </si>
  <si>
    <t>5171040501030008</t>
  </si>
  <si>
    <t>RICKY ADIPUTRA WIJAYA</t>
  </si>
  <si>
    <t>C6917878</t>
  </si>
  <si>
    <t>5108096712030002</t>
  </si>
  <si>
    <t>LUH DESI LESTARI DEWI</t>
  </si>
  <si>
    <t>E5851054</t>
  </si>
  <si>
    <t>5171016011980002</t>
  </si>
  <si>
    <t>KADEK AYU DWIYANTI</t>
  </si>
  <si>
    <t>E4125570</t>
  </si>
  <si>
    <t>5108072002000009</t>
  </si>
  <si>
    <t>GEDE AGUS ARYAWAN</t>
  </si>
  <si>
    <t>C8231307</t>
  </si>
  <si>
    <t>3573035804810006</t>
  </si>
  <si>
    <t>SUKINI</t>
  </si>
  <si>
    <t>C8837164</t>
  </si>
  <si>
    <t>5171022207000005</t>
  </si>
  <si>
    <t>GEDE EKA JULIANTARA</t>
  </si>
  <si>
    <t>5103060907970012</t>
  </si>
  <si>
    <t>IDA BAGUS HARI SARADHA</t>
  </si>
  <si>
    <t>E2727349</t>
  </si>
  <si>
    <t>3204115303830011</t>
  </si>
  <si>
    <t>EMA IRAWATI</t>
  </si>
  <si>
    <t>E6442350</t>
  </si>
  <si>
    <t>3203090103860019</t>
  </si>
  <si>
    <t>M ARIPIN YUSUP</t>
  </si>
  <si>
    <t>E6442358</t>
  </si>
  <si>
    <t>1271191402010001</t>
  </si>
  <si>
    <t>CALVIN VALENTINO MOEHIANTO</t>
  </si>
  <si>
    <t>X2473528</t>
  </si>
  <si>
    <t>5371060302030001</t>
  </si>
  <si>
    <t>DEWA NGAKN MADE BINTANG SWARDEWA</t>
  </si>
  <si>
    <t>michael arjuna hutama</t>
  </si>
  <si>
    <t>C9377805</t>
  </si>
  <si>
    <t>5103016211970005</t>
  </si>
  <si>
    <t>NI PUTU ELINA TRISNA JAYANTI</t>
  </si>
  <si>
    <t>E5476381</t>
  </si>
  <si>
    <t>5102066811010001</t>
  </si>
  <si>
    <t>MADE CHANDRA MANICKA SARI</t>
  </si>
  <si>
    <t>X2473250</t>
  </si>
  <si>
    <t>5102064707010001</t>
  </si>
  <si>
    <t>MADE AYU DIAH PRABANDARI</t>
  </si>
  <si>
    <t>X1200155</t>
  </si>
  <si>
    <t>5106023003990006</t>
  </si>
  <si>
    <t>I GEDE SATRIA WIBAWA</t>
  </si>
  <si>
    <t>X2840361</t>
  </si>
  <si>
    <t>5104031311970002</t>
  </si>
  <si>
    <t>Ida Bagus Pramayoga</t>
  </si>
  <si>
    <t>C7559497</t>
  </si>
  <si>
    <t>5104055907990002</t>
  </si>
  <si>
    <t>DEWA AYU AGUNG PUTRI PARAMITA</t>
  </si>
  <si>
    <t>X2474896</t>
  </si>
  <si>
    <t>5103062608970005</t>
  </si>
  <si>
    <t>I MADE ANDITYAWAN</t>
  </si>
  <si>
    <t>E6363377</t>
  </si>
  <si>
    <t>5108084106020002</t>
  </si>
  <si>
    <t>KADEK SETYAWATI ARINI</t>
  </si>
  <si>
    <t>C7561371</t>
  </si>
  <si>
    <t>5101024501030003</t>
  </si>
  <si>
    <t>NI PUTU SINTA PRIYAN DEWI</t>
  </si>
  <si>
    <t>E6442649</t>
  </si>
  <si>
    <t>5101025304000002</t>
  </si>
  <si>
    <t>NI KADE RINA ADI HASTARI</t>
  </si>
  <si>
    <t>E6442618</t>
  </si>
  <si>
    <t>ABUDAI/DUBAI</t>
  </si>
  <si>
    <t>5304126308930005</t>
  </si>
  <si>
    <t>ANISIA SEREN</t>
  </si>
  <si>
    <t>E5851480</t>
  </si>
  <si>
    <t>5171031311980006</t>
  </si>
  <si>
    <t>I MADE AGUS DWIKA YADNYA AMBARA SAPUTRA</t>
  </si>
  <si>
    <t>E2625148</t>
  </si>
  <si>
    <t>5103016311950002</t>
  </si>
  <si>
    <t>NOVA DEWANTI</t>
  </si>
  <si>
    <t>E6363254</t>
  </si>
  <si>
    <t>5102045404000003</t>
  </si>
  <si>
    <t>NI KADEK ARI SUMARTINI</t>
  </si>
  <si>
    <t>E1071781</t>
  </si>
  <si>
    <t>6271047101900001</t>
  </si>
  <si>
    <t>RINNI ASTUTI WULANDARI</t>
  </si>
  <si>
    <t>C6466950</t>
  </si>
  <si>
    <t>5102065008970001</t>
  </si>
  <si>
    <t>PUTU ERNABELLA AYU LESTARI</t>
  </si>
  <si>
    <t>X2474895</t>
  </si>
  <si>
    <t>5104077010990004</t>
  </si>
  <si>
    <t>EVI RATNASARI</t>
  </si>
  <si>
    <t>X2308390</t>
  </si>
  <si>
    <t>5103054704790001</t>
  </si>
  <si>
    <t>NI KETUT SUDIANI</t>
  </si>
  <si>
    <t>C6905259</t>
  </si>
  <si>
    <t>5108066305930008</t>
  </si>
  <si>
    <t>LUH SRI ARDANI</t>
  </si>
  <si>
    <t>E5851424</t>
  </si>
  <si>
    <t>5105012811020002</t>
  </si>
  <si>
    <t>ADE PRIANTARA</t>
  </si>
  <si>
    <t>5171012807970006</t>
  </si>
  <si>
    <t>I GEDE INDRA JULIASTRAWAN</t>
  </si>
  <si>
    <t>E5847348</t>
  </si>
  <si>
    <t>5171044201990005</t>
  </si>
  <si>
    <t>DEWITA CHRISTINE</t>
  </si>
  <si>
    <t>E5476388</t>
  </si>
  <si>
    <t>5102064510990003</t>
  </si>
  <si>
    <t>KADEK TENIA PARAMACHINTYA</t>
  </si>
  <si>
    <t>C6442765</t>
  </si>
  <si>
    <t>5171020409940002</t>
  </si>
  <si>
    <t>KADEK WISNU YOGI SAPUTRA</t>
  </si>
  <si>
    <t>C5511541</t>
  </si>
  <si>
    <t>5103054308980002</t>
  </si>
  <si>
    <t>PUTU RIA NISAYANTI</t>
  </si>
  <si>
    <t>X2308779</t>
  </si>
  <si>
    <t>5107021410020001</t>
  </si>
  <si>
    <t>I GST NGR AG KUSUMA WIJAYA</t>
  </si>
  <si>
    <t>E5475268</t>
  </si>
  <si>
    <t>5107084106990003</t>
  </si>
  <si>
    <t>NI LUH PINA DAMAYANTI</t>
  </si>
  <si>
    <t>E3636386</t>
  </si>
  <si>
    <t>KAPAL PESIAR (CARNIVAL)</t>
  </si>
  <si>
    <t>5102051908000006</t>
  </si>
  <si>
    <t>KOMANG YOGA CIPTADI DARMAWAN</t>
  </si>
  <si>
    <t>E6033460</t>
  </si>
  <si>
    <t>3216065509020021</t>
  </si>
  <si>
    <t>DALILAH</t>
  </si>
  <si>
    <t>E2293422</t>
  </si>
  <si>
    <t>5103060903010005</t>
  </si>
  <si>
    <t>I MADE VERDY NATHA BIANTARA PUTERA</t>
  </si>
  <si>
    <t>E5473409</t>
  </si>
  <si>
    <t>5103034711910003</t>
  </si>
  <si>
    <t>NI KADEK AYU RATNA CINITYA PRATIWI</t>
  </si>
  <si>
    <t>C6468965</t>
  </si>
  <si>
    <t>5102052610880001</t>
  </si>
  <si>
    <t>I GUSTI BAGUS TOPAS PRATNYANA</t>
  </si>
  <si>
    <t>E6442782</t>
  </si>
  <si>
    <t>3171035905950005</t>
  </si>
  <si>
    <t xml:space="preserve">GLORIA PASAU TANDIPAYUK </t>
  </si>
  <si>
    <t>X2471699</t>
  </si>
  <si>
    <t>5171042310060001</t>
  </si>
  <si>
    <t>MORRIKO SETIO</t>
  </si>
  <si>
    <t>E5852834</t>
  </si>
  <si>
    <t>5171036012860001</t>
  </si>
  <si>
    <t>NI MADE DASTRI</t>
  </si>
  <si>
    <t>E6362882</t>
  </si>
  <si>
    <t>5108061901980903</t>
  </si>
  <si>
    <t>I KADEK TRIVANA RADITYA PUTRA</t>
  </si>
  <si>
    <t>C4783902</t>
  </si>
  <si>
    <t>5171010810060001</t>
  </si>
  <si>
    <t>CHRISTOPHER BERTRAND SENTYADI</t>
  </si>
  <si>
    <t>X2474095</t>
  </si>
  <si>
    <t>5171031912970004</t>
  </si>
  <si>
    <t>I NYOMAN SUBAWA</t>
  </si>
  <si>
    <t>E4126425</t>
  </si>
  <si>
    <t>5171030709990002</t>
  </si>
  <si>
    <t>I GEDE DUTA ANGGA PRAMANA</t>
  </si>
  <si>
    <t>E6363840</t>
  </si>
  <si>
    <t>5108054906030003</t>
  </si>
  <si>
    <t>KETUT WULAN JUNI SUSIANA WATI</t>
  </si>
  <si>
    <t>1571021009980041</t>
  </si>
  <si>
    <t>WENDRA ALFIANSYAH</t>
  </si>
  <si>
    <t>C7003209</t>
  </si>
  <si>
    <t>5102042812990001</t>
  </si>
  <si>
    <t>I GUSTI PUTU AGUNG CAHYANA WIRA PRATAMA</t>
  </si>
  <si>
    <t>AUSTR</t>
  </si>
  <si>
    <t>DATA PEMOHON SIDIK JARI KE LUAR NEGERI BULAN MARET POLDA BALI 2024</t>
  </si>
  <si>
    <t>01-03-2024</t>
  </si>
  <si>
    <t>5103021904970001</t>
  </si>
  <si>
    <t>YOSUA PRATAMA</t>
  </si>
  <si>
    <t>X2322520</t>
  </si>
  <si>
    <t>5103035211040002</t>
  </si>
  <si>
    <t>NI WAYAN ANANDA WIDIA NOVIANTI</t>
  </si>
  <si>
    <t>E5850051</t>
  </si>
  <si>
    <t>NIGERIA</t>
  </si>
  <si>
    <t>5103061004940003</t>
  </si>
  <si>
    <t>I GEDE MONAYA</t>
  </si>
  <si>
    <t>E2624265</t>
  </si>
  <si>
    <t>5171044907040004</t>
  </si>
  <si>
    <t>I GUSTI AGUNG KHARISMA PUTRI</t>
  </si>
  <si>
    <t>X1839221</t>
  </si>
  <si>
    <t>7208072301990001</t>
  </si>
  <si>
    <t>KARANG SWETA WAHANA</t>
  </si>
  <si>
    <t>X2475062</t>
  </si>
  <si>
    <t>5108084504010005</t>
  </si>
  <si>
    <t>DESAK PUTU PERTIWIASIH</t>
  </si>
  <si>
    <t>X2475152</t>
  </si>
  <si>
    <t>5101022612940006</t>
  </si>
  <si>
    <t>I GEDE KARDIANA</t>
  </si>
  <si>
    <t>E0439509</t>
  </si>
  <si>
    <t>5103015409010002</t>
  </si>
  <si>
    <t>NI KADEK NADYA SEPTISIA SANDHI</t>
  </si>
  <si>
    <t>X2474763</t>
  </si>
  <si>
    <t>5171046207920004</t>
  </si>
  <si>
    <t>NI CENING ERI BUDAMPING</t>
  </si>
  <si>
    <t>E1823424</t>
  </si>
  <si>
    <t>KAPAL PESIAR (HOLAND AMERICA LINE)</t>
  </si>
  <si>
    <t>3275046312890017</t>
  </si>
  <si>
    <t>INEZ NATALIA PUTRI</t>
  </si>
  <si>
    <t>C5019388</t>
  </si>
  <si>
    <t>3175085308971001</t>
  </si>
  <si>
    <t>SELA DIANTARI CIPTONINGRUM</t>
  </si>
  <si>
    <t>X2893159</t>
  </si>
  <si>
    <t>5171026409980004</t>
  </si>
  <si>
    <t>MADE RATNA SUKADANA</t>
  </si>
  <si>
    <t>E2626102</t>
  </si>
  <si>
    <t>5102031006940001</t>
  </si>
  <si>
    <t>I PUTU DIATMIKA WIGUNA</t>
  </si>
  <si>
    <t>E1386910</t>
  </si>
  <si>
    <t>5107052206950003</t>
  </si>
  <si>
    <t>I GEDE ARYA WIGUNA</t>
  </si>
  <si>
    <t>B6953830</t>
  </si>
  <si>
    <t>1271040908010002</t>
  </si>
  <si>
    <t>HABIB MAULANA</t>
  </si>
  <si>
    <t>C8254441</t>
  </si>
  <si>
    <t>SAUDI ARABIA</t>
  </si>
  <si>
    <t>5171045803000003</t>
  </si>
  <si>
    <t>MARIANA DEWI</t>
  </si>
  <si>
    <t>X2324846</t>
  </si>
  <si>
    <t>5102095604890002</t>
  </si>
  <si>
    <t>Komang ayu Juni ari</t>
  </si>
  <si>
    <t>C6919439</t>
  </si>
  <si>
    <t>5171035501060002</t>
  </si>
  <si>
    <t>AIKO MIYAZAWA</t>
  </si>
  <si>
    <t>X2474152</t>
  </si>
  <si>
    <t>5108061410020003</t>
  </si>
  <si>
    <t>DEWA PUTU DIANDRA PRATAMA</t>
  </si>
  <si>
    <t>E4018363</t>
  </si>
  <si>
    <t>GREECE YUNANI</t>
  </si>
  <si>
    <t>5103066810020003</t>
  </si>
  <si>
    <t>NI LUH PUTU CANDRA DEWI</t>
  </si>
  <si>
    <t>X2469376</t>
  </si>
  <si>
    <t>5105015008960003</t>
  </si>
  <si>
    <t>NI LUH PUTU AYU SRI SUSANTI</t>
  </si>
  <si>
    <t>E5850253</t>
  </si>
  <si>
    <t>5171016907030001</t>
  </si>
  <si>
    <t>PUTU SHELSIA WISHYA MAHAYANI KARYAWAN</t>
  </si>
  <si>
    <t>E1068324</t>
  </si>
  <si>
    <t>LHITUANIA</t>
  </si>
  <si>
    <t>5102041903000001</t>
  </si>
  <si>
    <t>I NYOMAN RADYASMARA MAHATMA</t>
  </si>
  <si>
    <t>E5852925</t>
  </si>
  <si>
    <t>5108060105010012</t>
  </si>
  <si>
    <t>PUTU EKA SWARDANA</t>
  </si>
  <si>
    <t>E5332027</t>
  </si>
  <si>
    <t>KAPAL PESIAR (ROYAL)</t>
  </si>
  <si>
    <t>5104016704980001</t>
  </si>
  <si>
    <t>NI PUTU FATMAHA LINDAWATI, S.S</t>
  </si>
  <si>
    <t>X1781453</t>
  </si>
  <si>
    <t>5171041706060002</t>
  </si>
  <si>
    <t>GEDE NYOMAN PRASETA YUDHA NEGARA</t>
  </si>
  <si>
    <t>C9692329</t>
  </si>
  <si>
    <t>5103056501760005</t>
  </si>
  <si>
    <t xml:space="preserve">NI NYOMAN PARWATI </t>
  </si>
  <si>
    <t>E5852095</t>
  </si>
  <si>
    <t>04-03-2024</t>
  </si>
  <si>
    <t>5103052508040002</t>
  </si>
  <si>
    <t>I GEDE KETUT BAGUS SUARDANA</t>
  </si>
  <si>
    <t>X2840436</t>
  </si>
  <si>
    <t>5107071208020003</t>
  </si>
  <si>
    <t>I WAYAN FERRY GUNAWAN</t>
  </si>
  <si>
    <t>C6915059</t>
  </si>
  <si>
    <t>5108021102010001</t>
  </si>
  <si>
    <t>PUTU NANDA WIRA IVANKA</t>
  </si>
  <si>
    <t>E6442709</t>
  </si>
  <si>
    <t>5107084707970006</t>
  </si>
  <si>
    <t>NI LUH NINA</t>
  </si>
  <si>
    <t>5171026410000002</t>
  </si>
  <si>
    <t>GERALDINE KARNADI</t>
  </si>
  <si>
    <t>X2246306</t>
  </si>
  <si>
    <t>5171015112990003</t>
  </si>
  <si>
    <t>MIRAH IKA LESTARI</t>
  </si>
  <si>
    <t>X2472117</t>
  </si>
  <si>
    <t>5107050107040120</t>
  </si>
  <si>
    <t>I KOMANG ALIT</t>
  </si>
  <si>
    <t>E5852904</t>
  </si>
  <si>
    <t>5106045612920003</t>
  </si>
  <si>
    <t>NI KETUT SULASMI</t>
  </si>
  <si>
    <t>E8582907</t>
  </si>
  <si>
    <t>3510085507960003</t>
  </si>
  <si>
    <t>FITRI AYU HANIT</t>
  </si>
  <si>
    <t>E6442297</t>
  </si>
  <si>
    <t>5107052702040002</t>
  </si>
  <si>
    <t>I GEDE SURYA ARI PRANATA</t>
  </si>
  <si>
    <t>C9697382</t>
  </si>
  <si>
    <t>5107087007030005</t>
  </si>
  <si>
    <t>NI KOMANG TRI ADI LESTARI</t>
  </si>
  <si>
    <t>E5852673</t>
  </si>
  <si>
    <t>5204200404020001</t>
  </si>
  <si>
    <t>ANDI RUSMAN</t>
  </si>
  <si>
    <t>5171034804790001</t>
  </si>
  <si>
    <t>NI WAYAN ARIANTI</t>
  </si>
  <si>
    <t>E4732449</t>
  </si>
  <si>
    <t>7403164510010002</t>
  </si>
  <si>
    <t>NUR AZZA SAWAL</t>
  </si>
  <si>
    <t>E5846923</t>
  </si>
  <si>
    <t>KOSTARICA</t>
  </si>
  <si>
    <t>5171041312000002</t>
  </si>
  <si>
    <t>SRI DIPA PAMUNI</t>
  </si>
  <si>
    <t>X2047047</t>
  </si>
  <si>
    <t>5103017008010005</t>
  </si>
  <si>
    <t xml:space="preserve">NI NYOMAN ASTUTI </t>
  </si>
  <si>
    <t>E5851422</t>
  </si>
  <si>
    <t>1271104705020003</t>
  </si>
  <si>
    <t xml:space="preserve">FIONA CHANDRA </t>
  </si>
  <si>
    <t>C7182983</t>
  </si>
  <si>
    <t>5103046101060001</t>
  </si>
  <si>
    <t>NI MADE NADA SWARI BUANA</t>
  </si>
  <si>
    <t>X2840335</t>
  </si>
  <si>
    <t>5318036509960008</t>
  </si>
  <si>
    <t>SISILIA PEDA DAINDO</t>
  </si>
  <si>
    <t>E5332887</t>
  </si>
  <si>
    <t>5108060906830005</t>
  </si>
  <si>
    <t>I MADE AYUSTA PRADITYA GP</t>
  </si>
  <si>
    <t>c6779235</t>
  </si>
  <si>
    <t>ITALIA</t>
  </si>
  <si>
    <t>5171040307010002</t>
  </si>
  <si>
    <t>I KETUT ANUGERAH WIDIDANA</t>
  </si>
  <si>
    <t>C7561913</t>
  </si>
  <si>
    <t>5171037107990020</t>
  </si>
  <si>
    <t>HANUM CAMILA</t>
  </si>
  <si>
    <t>5171021806050004</t>
  </si>
  <si>
    <t>GEDE ARI BASKARA PUTRA</t>
  </si>
  <si>
    <t>5107014102000001</t>
  </si>
  <si>
    <t>NI MADE PRASTINI</t>
  </si>
  <si>
    <t>C8584262</t>
  </si>
  <si>
    <t>KAPAL (QUIN VICTORIA)</t>
  </si>
  <si>
    <t>5105012101050002</t>
  </si>
  <si>
    <t>I WAYAN AGUS SINTA DANA</t>
  </si>
  <si>
    <t>E1389234</t>
  </si>
  <si>
    <t>5107032108870004</t>
  </si>
  <si>
    <t>I NENGAH SEMADIYASA</t>
  </si>
  <si>
    <t>C8253718</t>
  </si>
  <si>
    <t>KAPAL (MANSIF)</t>
  </si>
  <si>
    <t>5204020401890001</t>
  </si>
  <si>
    <t>I Gede Pasek Dwi Adnyanana</t>
  </si>
  <si>
    <t>E5847614</t>
  </si>
  <si>
    <t>5105010704960001</t>
  </si>
  <si>
    <t>I KADEK MAHENDRA</t>
  </si>
  <si>
    <t>C9689385</t>
  </si>
  <si>
    <t>5171016208040003</t>
  </si>
  <si>
    <t>ANGEL AURELIA</t>
  </si>
  <si>
    <t>X2472819</t>
  </si>
  <si>
    <t>5105014101940005</t>
  </si>
  <si>
    <t>NI LUH CANDRAWATI</t>
  </si>
  <si>
    <t>E5850410</t>
  </si>
  <si>
    <t>5107052002040005</t>
  </si>
  <si>
    <t>GEDE BAYU AGUS KRISNA</t>
  </si>
  <si>
    <t>E5850256</t>
  </si>
  <si>
    <t>5108056504050004</t>
  </si>
  <si>
    <t>PUTU AYU SRI DEWI</t>
  </si>
  <si>
    <t>5103055201770006</t>
  </si>
  <si>
    <t>NI KETUT ASIH WARTINI</t>
  </si>
  <si>
    <t>E5852474</t>
  </si>
  <si>
    <t>7404075909990002</t>
  </si>
  <si>
    <t>WA ODE SULFIANA. N</t>
  </si>
  <si>
    <t>X2473444</t>
  </si>
  <si>
    <t>5106046606020006</t>
  </si>
  <si>
    <t>KOMANG YUNI RATNA DEWI</t>
  </si>
  <si>
    <t>C9697282</t>
  </si>
  <si>
    <t>5108071207010007</t>
  </si>
  <si>
    <t>KETUT ARYA GUNANTARA</t>
  </si>
  <si>
    <t>5107081502980003</t>
  </si>
  <si>
    <t>I KOMANG ARIANA</t>
  </si>
  <si>
    <t>E0443334</t>
  </si>
  <si>
    <t>9109014212970004</t>
  </si>
  <si>
    <t>DESSY ANANTA PERMATASARI JUMAR</t>
  </si>
  <si>
    <t>X1780879</t>
  </si>
  <si>
    <t>5108064805020011</t>
  </si>
  <si>
    <t>Desak Kadek Mery Sukmawati</t>
  </si>
  <si>
    <t>E1814081</t>
  </si>
  <si>
    <t>5107020907010003</t>
  </si>
  <si>
    <t>I MADE SADU JAYENDRA SURIADA</t>
  </si>
  <si>
    <t>C1447873</t>
  </si>
  <si>
    <t>5108064210040002</t>
  </si>
  <si>
    <t>LUH SUDARMI</t>
  </si>
  <si>
    <t>E6442713</t>
  </si>
  <si>
    <t>5103066502060001</t>
  </si>
  <si>
    <t>FEMMENIA MARIA ROSARIO SANTOSO</t>
  </si>
  <si>
    <t>X2471514</t>
  </si>
  <si>
    <t>5102064303810001</t>
  </si>
  <si>
    <t>KADEK NURIANING</t>
  </si>
  <si>
    <t>E5849836</t>
  </si>
  <si>
    <t>5104011510030003</t>
  </si>
  <si>
    <t>IDA BAGUS SURYA PUTRA KENCANA WEDANTA</t>
  </si>
  <si>
    <t>E5852924</t>
  </si>
  <si>
    <t>5104017110990004</t>
  </si>
  <si>
    <t>IDA AYU PUTU NANDA DEWI PRADNYANI</t>
  </si>
  <si>
    <t>E5852906</t>
  </si>
  <si>
    <t>5107041606850010</t>
  </si>
  <si>
    <t>I MADE OKA JELANTIK</t>
  </si>
  <si>
    <t>C3711380</t>
  </si>
  <si>
    <t>5108094302050003</t>
  </si>
  <si>
    <t>NI KETUT SARMINI</t>
  </si>
  <si>
    <t>E6442847</t>
  </si>
  <si>
    <t>1208164310930002</t>
  </si>
  <si>
    <t>IVANA ONASISSILALAHI</t>
  </si>
  <si>
    <t>C3036776</t>
  </si>
  <si>
    <t>5102035409020001</t>
  </si>
  <si>
    <t>I GUSTI AYU KOMANG DINDA DEWI WULANDARI</t>
  </si>
  <si>
    <t>KAPAL PESIA</t>
  </si>
  <si>
    <t>5103052807870004</t>
  </si>
  <si>
    <t>I PUTU JULIAWAN</t>
  </si>
  <si>
    <t>C6468374</t>
  </si>
  <si>
    <t>5171032909970017</t>
  </si>
  <si>
    <t>MADE WAHYU PUTRA PRATISTHA</t>
  </si>
  <si>
    <t>5103044210930002</t>
  </si>
  <si>
    <t>NI WAYAN SUKA SRINADIANI</t>
  </si>
  <si>
    <t>E1814168</t>
  </si>
  <si>
    <t>CYPRUSS</t>
  </si>
  <si>
    <t>5106045111030003</t>
  </si>
  <si>
    <t>NI KADEK SRI DAPA</t>
  </si>
  <si>
    <t>C7558840</t>
  </si>
  <si>
    <t>5171026208050001</t>
  </si>
  <si>
    <t>PUTU PUTRI ARYA NARISWARI DEWI</t>
  </si>
  <si>
    <t>E5853028</t>
  </si>
  <si>
    <t>5108066009050007</t>
  </si>
  <si>
    <t>KOMANG ARIASIH</t>
  </si>
  <si>
    <t>E5332668</t>
  </si>
  <si>
    <t>5107030904020001</t>
  </si>
  <si>
    <t>I MADE AGUS SUCIPTA</t>
  </si>
  <si>
    <t>X2474925</t>
  </si>
  <si>
    <t>5103055104030007</t>
  </si>
  <si>
    <t>PUTU PRITA PRAMESTI GERALDINE</t>
  </si>
  <si>
    <t>5103025902040004</t>
  </si>
  <si>
    <t>NI PUTU LISA HARI YANTHI PUTRI</t>
  </si>
  <si>
    <t>C9696348</t>
  </si>
  <si>
    <t>5103045305060001</t>
  </si>
  <si>
    <t>NI MADE BUNGA ANANDA SUWECA</t>
  </si>
  <si>
    <t>E5853032</t>
  </si>
  <si>
    <t>5108090301020003</t>
  </si>
  <si>
    <t>PUTU BELA ROBINTO</t>
  </si>
  <si>
    <t>5108085608760002</t>
  </si>
  <si>
    <t>NI WAYAN SARIANI</t>
  </si>
  <si>
    <t>E6442276</t>
  </si>
  <si>
    <t>5171040309050002</t>
  </si>
  <si>
    <t>I PUTU GEDE RYANDIKA GUNADI</t>
  </si>
  <si>
    <t>E5853023</t>
  </si>
  <si>
    <t>5104015802020008</t>
  </si>
  <si>
    <t>AOI KOMALA SUBANDI</t>
  </si>
  <si>
    <t>X2284799</t>
  </si>
  <si>
    <t>3216191007020003</t>
  </si>
  <si>
    <t>MUHAMMAD NABIELL SHABRI RIZQ</t>
  </si>
  <si>
    <t>C6024456</t>
  </si>
  <si>
    <t>3174106710930007</t>
  </si>
  <si>
    <t>ROSSI ROBERTA</t>
  </si>
  <si>
    <t>E0891245</t>
  </si>
  <si>
    <t>5107046403950005</t>
  </si>
  <si>
    <t>MARGARET WIDIYA NINGRUM</t>
  </si>
  <si>
    <t>C8744416</t>
  </si>
  <si>
    <t>5171026209040003</t>
  </si>
  <si>
    <t>THEA THEODORA WIJAYA</t>
  </si>
  <si>
    <t>C8951054</t>
  </si>
  <si>
    <t>IRLANDIA</t>
  </si>
  <si>
    <t>5107082610010001</t>
  </si>
  <si>
    <t>I GEDE YASA SUECADHANA</t>
  </si>
  <si>
    <t>E0815510</t>
  </si>
  <si>
    <t>5108050708970005</t>
  </si>
  <si>
    <t>I KADEK AGUS SUARDANA</t>
  </si>
  <si>
    <t>C4780704</t>
  </si>
  <si>
    <t>5106046403980004</t>
  </si>
  <si>
    <t>DESAK PUTU DEWI ASIH</t>
  </si>
  <si>
    <t>C8246708</t>
  </si>
  <si>
    <t>3517015310800001</t>
  </si>
  <si>
    <t>SRI SETIANI</t>
  </si>
  <si>
    <t>X2324828</t>
  </si>
  <si>
    <t>5171012003060007</t>
  </si>
  <si>
    <t>DIMITRI MARVEL SETIAWAN</t>
  </si>
  <si>
    <t>E5849183</t>
  </si>
  <si>
    <t>3328104606720004</t>
  </si>
  <si>
    <t>SRI YUNI WULANDARI</t>
  </si>
  <si>
    <t>X2469251</t>
  </si>
  <si>
    <t>5108091701000003</t>
  </si>
  <si>
    <t>WAYAN ANDI SAPUTRA INOMUS</t>
  </si>
  <si>
    <t>E2628681</t>
  </si>
  <si>
    <t>5103020904040002</t>
  </si>
  <si>
    <t>PUTU SATTVAM WIDYA MERTA</t>
  </si>
  <si>
    <t>E0870668</t>
  </si>
  <si>
    <t>KAPAL (SEACHEF)</t>
  </si>
  <si>
    <t>5106010411000001</t>
  </si>
  <si>
    <t>I Dewa Agung Made Adi Mastradana</t>
  </si>
  <si>
    <t>5107040802960002</t>
  </si>
  <si>
    <t>I MADE MINGGU</t>
  </si>
  <si>
    <t>E4732000</t>
  </si>
  <si>
    <t>5108075503970002</t>
  </si>
  <si>
    <t>KOMANG SUPADMI</t>
  </si>
  <si>
    <t>5101041202970003</t>
  </si>
  <si>
    <t>I KOMANG SUGIATA</t>
  </si>
  <si>
    <t>E5848335</t>
  </si>
  <si>
    <t>KAPAL (DREAM CRUISE)</t>
  </si>
  <si>
    <t>5106025810990006</t>
  </si>
  <si>
    <t>A. A. AYU DWI DEVIA MAHAYONI</t>
  </si>
  <si>
    <t>E5849025</t>
  </si>
  <si>
    <t>5171012008960004</t>
  </si>
  <si>
    <t>BAGUS PUTRA</t>
  </si>
  <si>
    <t>E6362393</t>
  </si>
  <si>
    <t>5103052903930002</t>
  </si>
  <si>
    <t>E5853163</t>
  </si>
  <si>
    <t>5102051512980001</t>
  </si>
  <si>
    <t>I PUTU ANDY MERTA SEDANA</t>
  </si>
  <si>
    <t>C7753897</t>
  </si>
  <si>
    <t>5102056106030001</t>
  </si>
  <si>
    <t>NI KADEK META DHARMA LASTRI</t>
  </si>
  <si>
    <t>C8248687</t>
  </si>
  <si>
    <t>5104032804950004</t>
  </si>
  <si>
    <t>I KOMANG FEBRY DYEN</t>
  </si>
  <si>
    <t>C8246306</t>
  </si>
  <si>
    <t>5107051811030002</t>
  </si>
  <si>
    <t>I WAYAN NOVA</t>
  </si>
  <si>
    <t>E6442385</t>
  </si>
  <si>
    <t>5108064401020006</t>
  </si>
  <si>
    <t>KOMANG AYU TRI KRISTIANTI</t>
  </si>
  <si>
    <t>C4780252</t>
  </si>
  <si>
    <t>5106040107010773</t>
  </si>
  <si>
    <t>I Made Ardiasa</t>
  </si>
  <si>
    <t>C5779663</t>
  </si>
  <si>
    <t>5104056103060001</t>
  </si>
  <si>
    <t>NI KADEK AYUMI</t>
  </si>
  <si>
    <t>X1150212</t>
  </si>
  <si>
    <t>5103035206030007</t>
  </si>
  <si>
    <t>NI MADE CISMA SUGIANTI</t>
  </si>
  <si>
    <t>E0445165</t>
  </si>
  <si>
    <t>5108054906980004</t>
  </si>
  <si>
    <t>GUSTI KADEK AYU PARTINI</t>
  </si>
  <si>
    <t>C4782972</t>
  </si>
  <si>
    <t>KAPAL (MARGARITA VILL)</t>
  </si>
  <si>
    <t>5105011401030001</t>
  </si>
  <si>
    <t>I WAYAN KARIANA</t>
  </si>
  <si>
    <t>E4124183</t>
  </si>
  <si>
    <t>5171044311820001</t>
  </si>
  <si>
    <t>NI KETUT SUDIARNI</t>
  </si>
  <si>
    <t>E6443000</t>
  </si>
  <si>
    <t>5171031010000005</t>
  </si>
  <si>
    <t>RYUTARO ONUKI</t>
  </si>
  <si>
    <t>5171040303020002</t>
  </si>
  <si>
    <t xml:space="preserve">I Kadek Ardika </t>
  </si>
  <si>
    <t>E1822828</t>
  </si>
  <si>
    <t>5171036412980019</t>
  </si>
  <si>
    <t>NI PUTU DEVI YANTI</t>
  </si>
  <si>
    <t>E5853221</t>
  </si>
  <si>
    <t>5103055909890003</t>
  </si>
  <si>
    <t>NI PUTU SETIA ANGGRIASIH</t>
  </si>
  <si>
    <t>X2310056</t>
  </si>
  <si>
    <t>5108076809010004</t>
  </si>
  <si>
    <t>NI LUH ERNAWATI</t>
  </si>
  <si>
    <t>E4018252</t>
  </si>
  <si>
    <t>5171014612810001</t>
  </si>
  <si>
    <t>I GUSTI AYU PUTU SUCIANAWATI</t>
  </si>
  <si>
    <t>E1390230</t>
  </si>
  <si>
    <t>5108045204020003</t>
  </si>
  <si>
    <t>NI KADEK APRILIYANINGSIH</t>
  </si>
  <si>
    <t>E6442704</t>
  </si>
  <si>
    <t>ALBANIA</t>
  </si>
  <si>
    <t>3507185006060001</t>
  </si>
  <si>
    <t>RATNA AYU CEMPAKA</t>
  </si>
  <si>
    <t>E4126663</t>
  </si>
  <si>
    <t>5103015410020001</t>
  </si>
  <si>
    <t>PUTU DIAH AMANDA</t>
  </si>
  <si>
    <t>A0010001</t>
  </si>
  <si>
    <t>5171025105980005</t>
  </si>
  <si>
    <t>DEWA AYU TITANIA PURNAMASARI</t>
  </si>
  <si>
    <t>BANGKOK</t>
  </si>
  <si>
    <t>5171016104060003</t>
  </si>
  <si>
    <t>SHIENLYN SUGIARTO</t>
  </si>
  <si>
    <t>X2327379</t>
  </si>
  <si>
    <t>5108063003040004</t>
  </si>
  <si>
    <t>PUTU AMBARA SAPUTRA</t>
  </si>
  <si>
    <t>E6442106</t>
  </si>
  <si>
    <t>5271033001000001</t>
  </si>
  <si>
    <t>KADEK DODY PARTAWAN</t>
  </si>
  <si>
    <t>E0440339</t>
  </si>
  <si>
    <t>3509125007940002</t>
  </si>
  <si>
    <t>LULUIL MAKNUN</t>
  </si>
  <si>
    <t>E5851462</t>
  </si>
  <si>
    <t>5101025312970004</t>
  </si>
  <si>
    <t>NI MADE VERLITA DEWI</t>
  </si>
  <si>
    <t>C7697874</t>
  </si>
  <si>
    <t>5104046605970004</t>
  </si>
  <si>
    <t>NI KETUT SUARNI</t>
  </si>
  <si>
    <t>C8250682</t>
  </si>
  <si>
    <t>5108084611890002</t>
  </si>
  <si>
    <t>KETUT JAYANTINI</t>
  </si>
  <si>
    <t>E4018156</t>
  </si>
  <si>
    <t>5108095010040004</t>
  </si>
  <si>
    <t>LUH PUTU SINDIA</t>
  </si>
  <si>
    <t>E4641121</t>
  </si>
  <si>
    <t>YORDANIA</t>
  </si>
  <si>
    <t>5107020912010001</t>
  </si>
  <si>
    <t>I WAYAN ARIANA</t>
  </si>
  <si>
    <t>E5849749</t>
  </si>
  <si>
    <t>5106044711950004</t>
  </si>
  <si>
    <t>NI MADE ANTARI</t>
  </si>
  <si>
    <t>C7558169</t>
  </si>
  <si>
    <t>3216014310940003</t>
  </si>
  <si>
    <t>OKTAFIANI</t>
  </si>
  <si>
    <t>E2100163</t>
  </si>
  <si>
    <t>5171024704940001</t>
  </si>
  <si>
    <t>NI PT NADIA ALEXANDRA S</t>
  </si>
  <si>
    <t>C3983045</t>
  </si>
  <si>
    <t>FRANCIS</t>
  </si>
  <si>
    <t>5102072403000001</t>
  </si>
  <si>
    <t>I GEDE YUDHA PRASETYA</t>
  </si>
  <si>
    <t>C6917886</t>
  </si>
  <si>
    <t>KAPAL (MSC CRUISE)</t>
  </si>
  <si>
    <t>5106040908030004</t>
  </si>
  <si>
    <t>I WAYAN FERDIASA</t>
  </si>
  <si>
    <t>E3399278</t>
  </si>
  <si>
    <t>KOREA SELATAN</t>
  </si>
  <si>
    <t>3510161112010003</t>
  </si>
  <si>
    <t>RISKI AINI</t>
  </si>
  <si>
    <t>E1651653</t>
  </si>
  <si>
    <t>5103040601010003</t>
  </si>
  <si>
    <t>I MADE DWIKA PUTRA</t>
  </si>
  <si>
    <t>E0443049</t>
  </si>
  <si>
    <t>5103041002020003</t>
  </si>
  <si>
    <t>I GEDE VERIYASA</t>
  </si>
  <si>
    <t>E0443050</t>
  </si>
  <si>
    <t>5108084104940003</t>
  </si>
  <si>
    <t>NI KOMANG SRI JAYANTI</t>
  </si>
  <si>
    <t>E4446477</t>
  </si>
  <si>
    <t>5107041101040001</t>
  </si>
  <si>
    <t>I PUTU ARI KRSNHA JANUARTA</t>
  </si>
  <si>
    <t>E5851881</t>
  </si>
  <si>
    <t>5104011207950001</t>
  </si>
  <si>
    <t>I MADE KRESNATA</t>
  </si>
  <si>
    <t>E1073707</t>
  </si>
  <si>
    <t>5108035208990003</t>
  </si>
  <si>
    <t>LUH SARINADI</t>
  </si>
  <si>
    <t>E5851251</t>
  </si>
  <si>
    <t>5108032812970002</t>
  </si>
  <si>
    <t>I DEWA GEDE OGANTARA</t>
  </si>
  <si>
    <t>E0440112</t>
  </si>
  <si>
    <t>3277014910860014</t>
  </si>
  <si>
    <t>ERNA SUSILAWATI</t>
  </si>
  <si>
    <t>E5852290</t>
  </si>
  <si>
    <t>5171026207880003</t>
  </si>
  <si>
    <t>NI LUH GEDE RATNAWATI</t>
  </si>
  <si>
    <t>E5850161</t>
  </si>
  <si>
    <t>5103047112700112</t>
  </si>
  <si>
    <t>NI KOMANG SARIANI</t>
  </si>
  <si>
    <t>C6188540</t>
  </si>
  <si>
    <t>5108085010020002</t>
  </si>
  <si>
    <t>KOMANG AYU RATNASIH</t>
  </si>
  <si>
    <t>C7558460</t>
  </si>
  <si>
    <t>5171021703060001</t>
  </si>
  <si>
    <t>MADE TEJA KIRANA</t>
  </si>
  <si>
    <t>E5853808</t>
  </si>
  <si>
    <t>5108032804040002</t>
  </si>
  <si>
    <t>KADEK BUDA WIDANTA</t>
  </si>
  <si>
    <t>E6442983</t>
  </si>
  <si>
    <t>THAIWAN</t>
  </si>
  <si>
    <t>5108030905990002</t>
  </si>
  <si>
    <t>PUTU ABDI SASTRAWAN</t>
  </si>
  <si>
    <t>E6442959</t>
  </si>
  <si>
    <t>5101042712010002</t>
  </si>
  <si>
    <t>I PUTU ADI ARIAWANTIKA</t>
  </si>
  <si>
    <t>E5849859</t>
  </si>
  <si>
    <t>5102101702890001</t>
  </si>
  <si>
    <t>GEDE SUDANA</t>
  </si>
  <si>
    <t>C8253638</t>
  </si>
  <si>
    <t>3571024710860010</t>
  </si>
  <si>
    <t>ANANDA WIDYASRINI</t>
  </si>
  <si>
    <t xml:space="preserve">X1148141 </t>
  </si>
  <si>
    <t>5108031804050001</t>
  </si>
  <si>
    <t>KADEK SOMA OKA ARDANA</t>
  </si>
  <si>
    <t>E6769724</t>
  </si>
  <si>
    <t>5108026602960004</t>
  </si>
  <si>
    <t>LUH PUTU DEWI PRIMAYANTI</t>
  </si>
  <si>
    <t>X2309959</t>
  </si>
  <si>
    <t>5171012501960007</t>
  </si>
  <si>
    <t>I MADE PRASETYA SAPUTRA</t>
  </si>
  <si>
    <t>X2309930</t>
  </si>
  <si>
    <t>3171055301750002</t>
  </si>
  <si>
    <t>JOICE DICCA KODONG</t>
  </si>
  <si>
    <t>E3553716</t>
  </si>
  <si>
    <t>5104011410990004</t>
  </si>
  <si>
    <t>I WAYAN DENY PALGUNA</t>
  </si>
  <si>
    <t>C8581170</t>
  </si>
  <si>
    <t>5101044808830009</t>
  </si>
  <si>
    <t>NI KETUT SUPADMI</t>
  </si>
  <si>
    <t>C7562428</t>
  </si>
  <si>
    <t>3303140409020003</t>
  </si>
  <si>
    <t>SEPTIANTO</t>
  </si>
  <si>
    <t>C8489945</t>
  </si>
  <si>
    <t>3201387004760007</t>
  </si>
  <si>
    <t>NENA KOMALIASARI</t>
  </si>
  <si>
    <t>C2033460</t>
  </si>
  <si>
    <t>5106037008010003</t>
  </si>
  <si>
    <t>NI WAYAN NANIK WAHYUNI</t>
  </si>
  <si>
    <t>C6780668</t>
  </si>
  <si>
    <t>5101022606020002</t>
  </si>
  <si>
    <t>I GUSTI NGURAH ARI MAHENDRA</t>
  </si>
  <si>
    <t>E4733717</t>
  </si>
  <si>
    <t>5106041804040004</t>
  </si>
  <si>
    <t>I KOMANG APRIANA</t>
  </si>
  <si>
    <t>E3553391</t>
  </si>
  <si>
    <t>HUNGARIA</t>
  </si>
  <si>
    <t>5102021303020001</t>
  </si>
  <si>
    <t>I KADEK RAMA BAGAS KARA</t>
  </si>
  <si>
    <t>E3552789</t>
  </si>
  <si>
    <t>5105024602020002</t>
  </si>
  <si>
    <t>NI MADE BUDIASIH</t>
  </si>
  <si>
    <t>C8231825</t>
  </si>
  <si>
    <t>5108091106010001</t>
  </si>
  <si>
    <t>NGURAH RAI WIJANA</t>
  </si>
  <si>
    <t>E5846407</t>
  </si>
  <si>
    <t>5104032204020003</t>
  </si>
  <si>
    <t>I KOMANG ALDA ADRIANA</t>
  </si>
  <si>
    <t>C8249445</t>
  </si>
  <si>
    <t>5108054912040004</t>
  </si>
  <si>
    <t>KADEK DESI KUSUMA DWIPAYANI</t>
  </si>
  <si>
    <t>KAPAL (MEINSHIF)</t>
  </si>
  <si>
    <t>5104060304050003</t>
  </si>
  <si>
    <t>E5474543</t>
  </si>
  <si>
    <t>5108086202030002</t>
  </si>
  <si>
    <t>KADEK SRI MULIANI</t>
  </si>
  <si>
    <t>5105010610000002</t>
  </si>
  <si>
    <t>I WAYAN OKTA SONYARTHA ADI</t>
  </si>
  <si>
    <t>E4127541</t>
  </si>
  <si>
    <t>5171015112990002</t>
  </si>
  <si>
    <t>NI MADE ARI KURNIA SARI</t>
  </si>
  <si>
    <t>E1388242</t>
  </si>
  <si>
    <t>5106040505030017</t>
  </si>
  <si>
    <t>I GEDE ARYA PERMANA PUTRA</t>
  </si>
  <si>
    <t>E5853152</t>
  </si>
  <si>
    <t>5108021704020002</t>
  </si>
  <si>
    <t>KADEK AGUS SATYAWAN</t>
  </si>
  <si>
    <t>C9826060</t>
  </si>
  <si>
    <t>5171010107830003</t>
  </si>
  <si>
    <t>I GUSTI ANOM JULIARTA PUTRA</t>
  </si>
  <si>
    <t>B9131474</t>
  </si>
  <si>
    <t>5107053103030001</t>
  </si>
  <si>
    <t>I MADE DODIK ADITYAWAN</t>
  </si>
  <si>
    <t>E4642736</t>
  </si>
  <si>
    <t>5171034703040002</t>
  </si>
  <si>
    <t>NI KOMANG AYUNDARI WIRASANTI</t>
  </si>
  <si>
    <t>E5846852</t>
  </si>
  <si>
    <t>KAPAL RIVER CRUISE</t>
  </si>
  <si>
    <t>5171040207970006</t>
  </si>
  <si>
    <t>PUTU RYAN SUDIADITYA</t>
  </si>
  <si>
    <t>C6778782</t>
  </si>
  <si>
    <t>KAPSAL PESIAR</t>
  </si>
  <si>
    <t>5106045003880004</t>
  </si>
  <si>
    <t>NI KETUT RAGEM</t>
  </si>
  <si>
    <t>E5332195</t>
  </si>
  <si>
    <t>5171036011770020</t>
  </si>
  <si>
    <t>ELISABETH SU</t>
  </si>
  <si>
    <t>C9595971</t>
  </si>
  <si>
    <t>3573015601750005</t>
  </si>
  <si>
    <t>MAYA KARLAUWLING</t>
  </si>
  <si>
    <t>5107080107990099</t>
  </si>
  <si>
    <t>GEDE VINTON SWANDENDI</t>
  </si>
  <si>
    <t>E6363156</t>
  </si>
  <si>
    <t>5107086506010002</t>
  </si>
  <si>
    <t>NI LUH PARAMITA</t>
  </si>
  <si>
    <t>E5851657</t>
  </si>
  <si>
    <t>3510201007980004</t>
  </si>
  <si>
    <t>ANGGA AHMAD BACHTIAR</t>
  </si>
  <si>
    <t>C9187134</t>
  </si>
  <si>
    <t>5171011903960006</t>
  </si>
  <si>
    <t>E0816940</t>
  </si>
  <si>
    <t>3318104708940005</t>
  </si>
  <si>
    <t>HARYATI</t>
  </si>
  <si>
    <t>C8592378</t>
  </si>
  <si>
    <t>3172012110820015</t>
  </si>
  <si>
    <t>CAHYADI SANI SANTOSO</t>
  </si>
  <si>
    <t>X1047995</t>
  </si>
  <si>
    <t>5202051312790001</t>
  </si>
  <si>
    <t>KAMALUDIN</t>
  </si>
  <si>
    <t>E1536907</t>
  </si>
  <si>
    <t>3172025202820013</t>
  </si>
  <si>
    <t>SONI ADELINA THAMRIN</t>
  </si>
  <si>
    <t>C5772865</t>
  </si>
  <si>
    <t>5107054107910102</t>
  </si>
  <si>
    <t>NI KETUT SUMIATI</t>
  </si>
  <si>
    <t>E2629327</t>
  </si>
  <si>
    <t>5104045612000002</t>
  </si>
  <si>
    <t>NI WAYAN DINA YANTI</t>
  </si>
  <si>
    <t>C7556293</t>
  </si>
  <si>
    <t xml:space="preserve"> KAPAL PESIAR BLUE DREAM</t>
  </si>
  <si>
    <t>1807121305030003</t>
  </si>
  <si>
    <t>I GEDE DHIYO PUTRA PRADANA</t>
  </si>
  <si>
    <t>C4783747</t>
  </si>
  <si>
    <t>5103055802690006</t>
  </si>
  <si>
    <t>VEBY MARIAN REGINA PATTIKAWA</t>
  </si>
  <si>
    <t>X2325127</t>
  </si>
  <si>
    <t>NEW ZEALAND</t>
  </si>
  <si>
    <t>5104031412000001</t>
  </si>
  <si>
    <t>I GEDE PASEK SEDANAYOGA</t>
  </si>
  <si>
    <t>E1890712</t>
  </si>
  <si>
    <t>KAPAL PESIAR QUEEN VICTORIA</t>
  </si>
  <si>
    <t>3512080206030004</t>
  </si>
  <si>
    <t>RIZALDY SULAIMAN NIZAR</t>
  </si>
  <si>
    <t>E6032645</t>
  </si>
  <si>
    <t>7171075501980002</t>
  </si>
  <si>
    <t>KRISTIN ROTIKAN</t>
  </si>
  <si>
    <t>x2893536</t>
  </si>
  <si>
    <t>1802100303020002</t>
  </si>
  <si>
    <t>PANDE MADE SUARSANA</t>
  </si>
  <si>
    <t>KAPAL PESIAR MARGARITHA VILLE</t>
  </si>
  <si>
    <t>3573045909990002</t>
  </si>
  <si>
    <t>SEPTIAN WULANDARI</t>
  </si>
  <si>
    <t>X1838937</t>
  </si>
  <si>
    <t>5107035411010003</t>
  </si>
  <si>
    <t>NI KADEK NOVI DWI ANTARI</t>
  </si>
  <si>
    <t>C8582900</t>
  </si>
  <si>
    <t>6371026605000009</t>
  </si>
  <si>
    <t>VELLEN</t>
  </si>
  <si>
    <t>X1907676</t>
  </si>
  <si>
    <t>5105020405020001</t>
  </si>
  <si>
    <t>KOMANG AGUS TRI PANDE PUTRA</t>
  </si>
  <si>
    <t>5106040903010003</t>
  </si>
  <si>
    <t>I GEDE ARI SWAMA</t>
  </si>
  <si>
    <t>E5853790</t>
  </si>
  <si>
    <t>5171026809000002</t>
  </si>
  <si>
    <t>LUH GEDE SEPTYARINI ANGGITA CHARMAENY</t>
  </si>
  <si>
    <t>E5853743</t>
  </si>
  <si>
    <t>5104036705030001</t>
  </si>
  <si>
    <t>KADEK ANGGI WIDYANTARI</t>
  </si>
  <si>
    <t>E1391026</t>
  </si>
  <si>
    <t>5104040604000001</t>
  </si>
  <si>
    <t>I KADEK ANGGA SEMARA PUTRA</t>
  </si>
  <si>
    <t>C4931723</t>
  </si>
  <si>
    <t>MSC CRUISESHIP</t>
  </si>
  <si>
    <t>5103032810000009</t>
  </si>
  <si>
    <t>DEWA MADE INDRAYANA SAPUTRA</t>
  </si>
  <si>
    <t>CARNIVAL</t>
  </si>
  <si>
    <t>5107084804930004</t>
  </si>
  <si>
    <t>NI KOMAMG ARYASTINI</t>
  </si>
  <si>
    <t>C9827133</t>
  </si>
  <si>
    <t>3174020410040008</t>
  </si>
  <si>
    <t>PATRICK SUDIRO</t>
  </si>
  <si>
    <t>KEWARGANEGARAAN</t>
  </si>
  <si>
    <t>5108095503960001</t>
  </si>
  <si>
    <t>LUH MAHA SUANDEWI</t>
  </si>
  <si>
    <t>C7427152</t>
  </si>
  <si>
    <t>5108081110000004</t>
  </si>
  <si>
    <t>KETUT BUDI ARYANA</t>
  </si>
  <si>
    <t>E6362528</t>
  </si>
  <si>
    <t>5102062208880003</t>
  </si>
  <si>
    <t>PUTU AGUS ARTHA WIGUNA</t>
  </si>
  <si>
    <t>E5847012</t>
  </si>
  <si>
    <t>5171012003010002</t>
  </si>
  <si>
    <t>KADEK DANA SULIAWAN</t>
  </si>
  <si>
    <t>C8251246</t>
  </si>
  <si>
    <t>5108085802830002</t>
  </si>
  <si>
    <t>LUH ARIANI</t>
  </si>
  <si>
    <t>E4729355</t>
  </si>
  <si>
    <t>MESIR</t>
  </si>
  <si>
    <t>7202267003960001</t>
  </si>
  <si>
    <t>PUTU EKAWATI</t>
  </si>
  <si>
    <t>E1891517</t>
  </si>
  <si>
    <t>5104056011820002</t>
  </si>
  <si>
    <t>NI KETUT DARTINI</t>
  </si>
  <si>
    <t>E4729359</t>
  </si>
  <si>
    <t>3507310905960001</t>
  </si>
  <si>
    <t>SUKARNO BASUKI</t>
  </si>
  <si>
    <t>E3717550</t>
  </si>
  <si>
    <t>5108086302010001</t>
  </si>
  <si>
    <t>KADEK NIRMALA DEWI</t>
  </si>
  <si>
    <t>E5853030</t>
  </si>
  <si>
    <t>5171042612950002</t>
  </si>
  <si>
    <t>A. A. Dharma Adi Pratidnya</t>
  </si>
  <si>
    <t>X2104709</t>
  </si>
  <si>
    <t>7101110106030304</t>
  </si>
  <si>
    <t>I MADE LUKIYANTO</t>
  </si>
  <si>
    <t>E2623480</t>
  </si>
  <si>
    <t>5108065010940002</t>
  </si>
  <si>
    <t>NI LUH PUTU MERRY OKTAVIANI</t>
  </si>
  <si>
    <t>E6642162</t>
  </si>
  <si>
    <t>BAHRAIN</t>
  </si>
  <si>
    <t>3578036808720002</t>
  </si>
  <si>
    <t>AMBARSARY GUSTIN NURAINI</t>
  </si>
  <si>
    <t>C6918129</t>
  </si>
  <si>
    <t>5101011012960008</t>
  </si>
  <si>
    <t>I MADE VERI DARMAWAN</t>
  </si>
  <si>
    <t>X2310374</t>
  </si>
  <si>
    <t>5108024902030001</t>
  </si>
  <si>
    <t>KETUT FEBRI WAHYUNI</t>
  </si>
  <si>
    <t>5104052502040002</t>
  </si>
  <si>
    <t>DEWA GEDE EKA PUTRA DIATMIKA</t>
  </si>
  <si>
    <t>E0439373</t>
  </si>
  <si>
    <t>5171010603010005</t>
  </si>
  <si>
    <t>I GEDE FAFA JORGINATHA SUSILA</t>
  </si>
  <si>
    <t>C5178383</t>
  </si>
  <si>
    <t>5171041808990001</t>
  </si>
  <si>
    <t>I GUSTI NGURAH BAGUS JODY JAYA WIJAYA</t>
  </si>
  <si>
    <t>X2472969</t>
  </si>
  <si>
    <t>5171011604030002</t>
  </si>
  <si>
    <t>KOMANG PURNAMA WIRAYUDA</t>
  </si>
  <si>
    <t>3216085711980003</t>
  </si>
  <si>
    <t>NURMIATI LASMARIA SITOHANG</t>
  </si>
  <si>
    <t>X1923854</t>
  </si>
  <si>
    <t>5101025111900003</t>
  </si>
  <si>
    <t>HANI PRATINDA</t>
  </si>
  <si>
    <t>C4781842</t>
  </si>
  <si>
    <t>3603171003050006</t>
  </si>
  <si>
    <t>SHMUEL OBERT NATHAN</t>
  </si>
  <si>
    <t>X943283</t>
  </si>
  <si>
    <t>5108061802980002</t>
  </si>
  <si>
    <t>WAYAN BUDI KARTIKA</t>
  </si>
  <si>
    <t>C9696923</t>
  </si>
  <si>
    <t>5107087112910058</t>
  </si>
  <si>
    <t>NI WAYAN NATALIA</t>
  </si>
  <si>
    <t>C7359031</t>
  </si>
  <si>
    <t>MEXICO</t>
  </si>
  <si>
    <t>5104026006810003</t>
  </si>
  <si>
    <t>NI MADE SUTAMI</t>
  </si>
  <si>
    <t>C8581315</t>
  </si>
  <si>
    <t>AFRIKA</t>
  </si>
  <si>
    <t>5105032806020005</t>
  </si>
  <si>
    <t>I KOMANG TEDY JUNIANTIKA</t>
  </si>
  <si>
    <t>E2632207</t>
  </si>
  <si>
    <t>5102010904000001</t>
  </si>
  <si>
    <t>I PUTU SURYA ADIGUNA</t>
  </si>
  <si>
    <t>5101010205990008</t>
  </si>
  <si>
    <t>I KOMANG ADI ARMAWAN</t>
  </si>
  <si>
    <t>KAPAL (BNO)</t>
  </si>
  <si>
    <t>5105016404020001</t>
  </si>
  <si>
    <t>NI LUH SUDIANI</t>
  </si>
  <si>
    <t>E5474716</t>
  </si>
  <si>
    <t>5108096112010002</t>
  </si>
  <si>
    <t>NI WAYAN SINTIA DEWI</t>
  </si>
  <si>
    <t>C8251113</t>
  </si>
  <si>
    <t>5106041511010002</t>
  </si>
  <si>
    <t>I MADE SUDIARTA</t>
  </si>
  <si>
    <t>C8247278</t>
  </si>
  <si>
    <t>5108091202040004</t>
  </si>
  <si>
    <t>I GEDE SEAN FEBRA MAHENDRA</t>
  </si>
  <si>
    <t>5171012704990006</t>
  </si>
  <si>
    <t>IDA BAGUS ALIT SIWA PREMANA</t>
  </si>
  <si>
    <t>C7562736</t>
  </si>
  <si>
    <t>5108035009000001</t>
  </si>
  <si>
    <t>LIDIA KUMALA DEWI</t>
  </si>
  <si>
    <t>E5853501</t>
  </si>
  <si>
    <t>5108052109010001</t>
  </si>
  <si>
    <t>I NYOMAN PUTRA PRADNYAN NIKA</t>
  </si>
  <si>
    <t>C9825750</t>
  </si>
  <si>
    <t>5106031609960001</t>
  </si>
  <si>
    <t>I KOMANG WITARSA</t>
  </si>
  <si>
    <t>E2631045</t>
  </si>
  <si>
    <t>5107030101020001</t>
  </si>
  <si>
    <t>I KADEK BAGUS YUDI ATMAJA</t>
  </si>
  <si>
    <t>E0812604</t>
  </si>
  <si>
    <t>5107083007020002</t>
  </si>
  <si>
    <t>I MADE AGUS JULIARTA</t>
  </si>
  <si>
    <t>E6769779</t>
  </si>
  <si>
    <t>5108060406040005</t>
  </si>
  <si>
    <t>KADEK DWINATAPRAMUDYA SAPUTRA</t>
  </si>
  <si>
    <t>E6034450</t>
  </si>
  <si>
    <t>1271210305740004</t>
  </si>
  <si>
    <t>SARWEDI NASUTION</t>
  </si>
  <si>
    <t>C7138492</t>
  </si>
  <si>
    <t>5104014909020003</t>
  </si>
  <si>
    <t>NI KOMANG ACI ARTINI</t>
  </si>
  <si>
    <t>C8247400</t>
  </si>
  <si>
    <t>5171035208980004</t>
  </si>
  <si>
    <t>A.A.MADE DAMAR WULAN ANINDITA</t>
  </si>
  <si>
    <t>5203140706000003</t>
  </si>
  <si>
    <t>DENI YUSUF</t>
  </si>
  <si>
    <t>E1903017</t>
  </si>
  <si>
    <t>1214186803880001</t>
  </si>
  <si>
    <t>MARTHA WAU</t>
  </si>
  <si>
    <t>X2263567</t>
  </si>
  <si>
    <t>5105014801040001</t>
  </si>
  <si>
    <t>NI LUH PUTU CITRA PERMATA DEWI</t>
  </si>
  <si>
    <t>X2475206</t>
  </si>
  <si>
    <t>7201010604010001</t>
  </si>
  <si>
    <t>JRO MADE MEGA ANANDA KUSUMA</t>
  </si>
  <si>
    <t>X1151416</t>
  </si>
  <si>
    <t>5106036711000002</t>
  </si>
  <si>
    <t>NI PUTU SUKMANINGSIH</t>
  </si>
  <si>
    <t>C8249362</t>
  </si>
  <si>
    <t>5108030503750001</t>
  </si>
  <si>
    <t>I DEWA MADE ARDANA</t>
  </si>
  <si>
    <t>E1387621</t>
  </si>
  <si>
    <t>ITALIA (KAPAL MCS)</t>
  </si>
  <si>
    <t>5104024508030002</t>
  </si>
  <si>
    <t>I GUSTI A.A. MAS CAHYA NINGRAT</t>
  </si>
  <si>
    <t>E5851231</t>
  </si>
  <si>
    <t>5204181311010001</t>
  </si>
  <si>
    <t>PUTU SURYA NUGRAHA</t>
  </si>
  <si>
    <t>5107021912980002</t>
  </si>
  <si>
    <t>I KADEK ITA</t>
  </si>
  <si>
    <t>5108036003000002</t>
  </si>
  <si>
    <t>LUH AYU MARTYA SUSENA</t>
  </si>
  <si>
    <t>X2328571</t>
  </si>
  <si>
    <t>5171014102880003</t>
  </si>
  <si>
    <t>NI WAYAN SUSI SUSANTI</t>
  </si>
  <si>
    <t>C8577160</t>
  </si>
  <si>
    <t>5103040111870001</t>
  </si>
  <si>
    <t>I PUTU NOVA ARI KUSUMA</t>
  </si>
  <si>
    <t>E4731164</t>
  </si>
  <si>
    <t>5171022905030003</t>
  </si>
  <si>
    <t>I KOMANG MANIK SURYANTARA</t>
  </si>
  <si>
    <t>5102024604790001</t>
  </si>
  <si>
    <t>NI KETUT SUPIADI</t>
  </si>
  <si>
    <t>C7358813</t>
  </si>
  <si>
    <t>BERMUDA</t>
  </si>
  <si>
    <t>3175031706011001</t>
  </si>
  <si>
    <t>ANTONIO SEAN CORNELIO RAFAEL THIAN</t>
  </si>
  <si>
    <t>C0205572</t>
  </si>
  <si>
    <t>3275032406860019</t>
  </si>
  <si>
    <t>I MADE DWI ANTARA</t>
  </si>
  <si>
    <t>E6142503</t>
  </si>
  <si>
    <t>5103041004010002</t>
  </si>
  <si>
    <t>I NYOMAN GUNARTA</t>
  </si>
  <si>
    <t>C9196392</t>
  </si>
  <si>
    <t>5171014102950001</t>
  </si>
  <si>
    <t>LUH AYU BILANCIA PRATAMI</t>
  </si>
  <si>
    <t>X2263472</t>
  </si>
  <si>
    <t>5171030106010003</t>
  </si>
  <si>
    <t>I KADEK OKY DWIPAYANA</t>
  </si>
  <si>
    <t>E1501575</t>
  </si>
  <si>
    <t>5105012212960002</t>
  </si>
  <si>
    <t>I GEDE OKA ARIMUKTI</t>
  </si>
  <si>
    <t>C9195427</t>
  </si>
  <si>
    <t>5104050105010002</t>
  </si>
  <si>
    <t>I WAYAN YUUKI</t>
  </si>
  <si>
    <t>C7612170</t>
  </si>
  <si>
    <t>5108030709020001</t>
  </si>
  <si>
    <t>KOMANG YUDIK BAGASKARA</t>
  </si>
  <si>
    <t>C4783200</t>
  </si>
  <si>
    <t>KAPAL (CUNARD)</t>
  </si>
  <si>
    <t>5102095104000003</t>
  </si>
  <si>
    <t>IDA AYU MADE PUTRI ANTARI</t>
  </si>
  <si>
    <t>C7559665</t>
  </si>
  <si>
    <t>KAPAL (MCS MUSICA)</t>
  </si>
  <si>
    <t>5103061709990002</t>
  </si>
  <si>
    <t>PUTU ARTA WAHYUDI</t>
  </si>
  <si>
    <t>E1814996</t>
  </si>
  <si>
    <t>5108023012000006</t>
  </si>
  <si>
    <t>KADEK RIFAN ARMADA SURYA</t>
  </si>
  <si>
    <t>X1778906</t>
  </si>
  <si>
    <t>KAPAL (CARNIVAL)</t>
  </si>
  <si>
    <t>1208272203020001</t>
  </si>
  <si>
    <t>JHON BAHAGIA SIPAYUNG</t>
  </si>
  <si>
    <t>E3160495</t>
  </si>
  <si>
    <t>1207050107000003</t>
  </si>
  <si>
    <t>CAREL DANIEL PURBA</t>
  </si>
  <si>
    <t>E3816030</t>
  </si>
  <si>
    <t>5171011110010007</t>
  </si>
  <si>
    <t>Kadek Colin Oka Permana</t>
  </si>
  <si>
    <t>C4935437</t>
  </si>
  <si>
    <t>5171012205020006</t>
  </si>
  <si>
    <t>KADEK FAJAR ADI WIGUNA</t>
  </si>
  <si>
    <t>E5855487</t>
  </si>
  <si>
    <t>5171012405020006</t>
  </si>
  <si>
    <t>I KADEK DICKY ANDRIYAN</t>
  </si>
  <si>
    <t>E5853793</t>
  </si>
  <si>
    <t>5103062207920006</t>
  </si>
  <si>
    <t>I WAYAN AMBET BUDI ARTHA</t>
  </si>
  <si>
    <t>C6467930</t>
  </si>
  <si>
    <t>NORWEGIA</t>
  </si>
  <si>
    <t>5171034711980004</t>
  </si>
  <si>
    <t>TIANA SARI WIBOWO</t>
  </si>
  <si>
    <t>X2476466</t>
  </si>
  <si>
    <t>1808031210000005</t>
  </si>
  <si>
    <t>NYOMAN RIKI JOHANA</t>
  </si>
  <si>
    <t>E6442957</t>
  </si>
  <si>
    <t>5171045604980003</t>
  </si>
  <si>
    <t>NI WAYAN EFRILIA EKA CAHYA</t>
  </si>
  <si>
    <t>X2104766</t>
  </si>
  <si>
    <t>5108011006040006</t>
  </si>
  <si>
    <t>KADEK FRENDI ARDIANA</t>
  </si>
  <si>
    <t>E4642598</t>
  </si>
  <si>
    <t>3175035604941001</t>
  </si>
  <si>
    <t>NI PUTU TINA SULISTIA</t>
  </si>
  <si>
    <t>E4728051</t>
  </si>
  <si>
    <t>5108021306040001</t>
  </si>
  <si>
    <t>I KETUT RIVA ANDANA</t>
  </si>
  <si>
    <t>E6033462</t>
  </si>
  <si>
    <t>5108066801990004</t>
  </si>
  <si>
    <t>RIZKI ARYANI</t>
  </si>
  <si>
    <t>C5326155</t>
  </si>
  <si>
    <t>5101020509040004</t>
  </si>
  <si>
    <t>I GUSTI MADE ADI ARTAWAN</t>
  </si>
  <si>
    <t>E5848885</t>
  </si>
  <si>
    <t>5103052508030002</t>
  </si>
  <si>
    <t>JENAR JAWARA PUTRA ALAM</t>
  </si>
  <si>
    <t>5171040601680002</t>
  </si>
  <si>
    <t>I NYOMAN SUBAGIADA</t>
  </si>
  <si>
    <t>e1387545</t>
  </si>
  <si>
    <t>VIETNAM</t>
  </si>
  <si>
    <t>5107082408040002</t>
  </si>
  <si>
    <t>I KOMANG RAMADI KUSUMA</t>
  </si>
  <si>
    <t>E6033493</t>
  </si>
  <si>
    <t>5171026702820007</t>
  </si>
  <si>
    <t xml:space="preserve"> EVIE.S FEBRIANA</t>
  </si>
  <si>
    <t>E6490639</t>
  </si>
  <si>
    <t>5171014502030002</t>
  </si>
  <si>
    <t>INDIANA SAPTA RANI</t>
  </si>
  <si>
    <t>5102012805000001</t>
  </si>
  <si>
    <t>I PUTU ARISTIANA GIRI</t>
  </si>
  <si>
    <t>3374014712000002</t>
  </si>
  <si>
    <t>GRASIKA ARRAYA PUTRI</t>
  </si>
  <si>
    <t>5108041306030008</t>
  </si>
  <si>
    <t>PUTU MASTIKAYASA</t>
  </si>
  <si>
    <t>MIAMI</t>
  </si>
  <si>
    <t>5101044102020008</t>
  </si>
  <si>
    <t>NI PUTU SUCIWIRANI</t>
  </si>
  <si>
    <t>E6034623</t>
  </si>
  <si>
    <t>5108056111960001</t>
  </si>
  <si>
    <t>Komang Widiani</t>
  </si>
  <si>
    <t>x2310745</t>
  </si>
  <si>
    <t>3510137107020002</t>
  </si>
  <si>
    <t>EVI SULISTYOWATI</t>
  </si>
  <si>
    <t>E5855496</t>
  </si>
  <si>
    <t>5107051103030003</t>
  </si>
  <si>
    <t>I GEDE PFRENGKY MARTAWAN</t>
  </si>
  <si>
    <t>C8249176</t>
  </si>
  <si>
    <t>5107016206990002</t>
  </si>
  <si>
    <t>NI KADEK DIANTARI</t>
  </si>
  <si>
    <t>E6364937</t>
  </si>
  <si>
    <t>5107012705950003</t>
  </si>
  <si>
    <t>I KOMANG SUDIARTA</t>
  </si>
  <si>
    <t>E0441467</t>
  </si>
  <si>
    <t>SLOVAKIA</t>
  </si>
  <si>
    <t>5104052706990001</t>
  </si>
  <si>
    <t>I KETUT ANDI KRISNA ASTIKA</t>
  </si>
  <si>
    <t>E2623399</t>
  </si>
  <si>
    <t>5101030205030004</t>
  </si>
  <si>
    <t>INDRA WIRAWAN</t>
  </si>
  <si>
    <t>5103044105050001</t>
  </si>
  <si>
    <t>DATA PEMOHON SIDIK JARI KE LUAR NEGERI BULAN APRIL POLDA BALI 2024</t>
  </si>
  <si>
    <t>01-04-2024</t>
  </si>
  <si>
    <t>5106042306970002</t>
  </si>
  <si>
    <t>I KADEK SUKARATA</t>
  </si>
  <si>
    <t>C7559353</t>
  </si>
  <si>
    <t>5104031005030001</t>
  </si>
  <si>
    <t>I MADE WAWAN ANTARA</t>
  </si>
  <si>
    <t>E2625948</t>
  </si>
  <si>
    <t>CINA</t>
  </si>
  <si>
    <t>5108084501050004</t>
  </si>
  <si>
    <t>I GUSTI AYU PUTU ELSHA</t>
  </si>
  <si>
    <t>E4641272</t>
  </si>
  <si>
    <t>5108061406050001</t>
  </si>
  <si>
    <t>KOMANG WIDIATMIKA</t>
  </si>
  <si>
    <t>E6033488</t>
  </si>
  <si>
    <t>5104034312990003</t>
  </si>
  <si>
    <t>NI KETUT KANTARIANI</t>
  </si>
  <si>
    <t>E5851880</t>
  </si>
  <si>
    <t>5108096101010001</t>
  </si>
  <si>
    <t>LUH PUTU NILA KUSUMA DEWI</t>
  </si>
  <si>
    <t>C4782300</t>
  </si>
  <si>
    <t>5201154707940001</t>
  </si>
  <si>
    <t>NI WAYAN KARTINI</t>
  </si>
  <si>
    <t>E5855255</t>
  </si>
  <si>
    <t>5106022812990001</t>
  </si>
  <si>
    <t>A A GEDE NATA SURYANTARA</t>
  </si>
  <si>
    <t>E5846353</t>
  </si>
  <si>
    <t>8203054902020004</t>
  </si>
  <si>
    <t>ANGEL MELODY FILLEONY RUT</t>
  </si>
  <si>
    <t>E5849545</t>
  </si>
  <si>
    <t>5171042308030003</t>
  </si>
  <si>
    <t>I NYOMAN TRIANA PUTRA</t>
  </si>
  <si>
    <t>E5848417</t>
  </si>
  <si>
    <t>5107075106890001</t>
  </si>
  <si>
    <t>NI WAYAN YANTI</t>
  </si>
  <si>
    <t>C7556464</t>
  </si>
  <si>
    <t>LITHUANIA</t>
  </si>
  <si>
    <t>5171042303010003</t>
  </si>
  <si>
    <t>I WAYAN EKA INDRA</t>
  </si>
  <si>
    <t>B9863079</t>
  </si>
  <si>
    <t>5105041405830002</t>
  </si>
  <si>
    <t>I WAYAN MARIADA</t>
  </si>
  <si>
    <t>C6915908</t>
  </si>
  <si>
    <t>3402082008010001</t>
  </si>
  <si>
    <t>TRIASMA NUR FIRDAUS</t>
  </si>
  <si>
    <t>E3771359</t>
  </si>
  <si>
    <t>KUAWIT</t>
  </si>
  <si>
    <t>5104051303020003</t>
  </si>
  <si>
    <t>I KADEK KARTIKA PUTRA</t>
  </si>
  <si>
    <t>E5854517</t>
  </si>
  <si>
    <t>3506063103010007</t>
  </si>
  <si>
    <t>MICHAEL SANDY</t>
  </si>
  <si>
    <t>5105011505030001</t>
  </si>
  <si>
    <t>I PUTU KARTIKA PUJANA</t>
  </si>
  <si>
    <t>5108084709000003</t>
  </si>
  <si>
    <t>NI PUTU EKA SEPTIAN PARMANI</t>
  </si>
  <si>
    <t>X2284996</t>
  </si>
  <si>
    <t>KAPAL PESIAR (AIDA)</t>
  </si>
  <si>
    <t>5108094805990004</t>
  </si>
  <si>
    <t>KADEK EGA PUSPA WIANI</t>
  </si>
  <si>
    <t>c6780738</t>
  </si>
  <si>
    <t>KAPAL PESIAR (SEALAND)</t>
  </si>
  <si>
    <t>02-04-2024</t>
  </si>
  <si>
    <t>5108084206050001</t>
  </si>
  <si>
    <t>NI KETUT ARISDONA</t>
  </si>
  <si>
    <t>E4641138</t>
  </si>
  <si>
    <t>JORDANIA</t>
  </si>
  <si>
    <t>5101020203030002</t>
  </si>
  <si>
    <t>I GUSTI PUTRU LUCKY BRAHMASTA</t>
  </si>
  <si>
    <t>C4782995</t>
  </si>
  <si>
    <t>KAPAL (BLUE DREAME MELODY)</t>
  </si>
  <si>
    <t>5108085702050004</t>
  </si>
  <si>
    <t>SUSI FATMAWATI</t>
  </si>
  <si>
    <t>E4641123</t>
  </si>
  <si>
    <t>5107044107980067</t>
  </si>
  <si>
    <t>NI KADEK PUTRI</t>
  </si>
  <si>
    <t>E2630321</t>
  </si>
  <si>
    <t>5104010809010003</t>
  </si>
  <si>
    <t>I WAYAN IRFAN PRANATA</t>
  </si>
  <si>
    <t>E3394533</t>
  </si>
  <si>
    <t>5107041507000001</t>
  </si>
  <si>
    <t>I WAYAN JULYARTANA</t>
  </si>
  <si>
    <t>E5477881</t>
  </si>
  <si>
    <t>5103022601000004</t>
  </si>
  <si>
    <t>I PUTU NIK PERMANA</t>
  </si>
  <si>
    <t>E0812251</t>
  </si>
  <si>
    <t>2171036812830011</t>
  </si>
  <si>
    <t>NASUKAH</t>
  </si>
  <si>
    <t>E0759365</t>
  </si>
  <si>
    <t>5107050802030003</t>
  </si>
  <si>
    <t>I WAYAN SUBAGIADA</t>
  </si>
  <si>
    <t>E6363410</t>
  </si>
  <si>
    <t>5105041809980001</t>
  </si>
  <si>
    <t>I KETUT AGUS BUDIARTAWAN</t>
  </si>
  <si>
    <t>E6363511</t>
  </si>
  <si>
    <t>KAPAL (ROYALCARIBIAN)</t>
  </si>
  <si>
    <t>5103042312000002</t>
  </si>
  <si>
    <t>I GEDE ADITYA PRADNYADANA</t>
  </si>
  <si>
    <t>E2627488</t>
  </si>
  <si>
    <t>5171032403890004</t>
  </si>
  <si>
    <t>HANDRY MACHTINO HARIYONO</t>
  </si>
  <si>
    <t>E6363181</t>
  </si>
  <si>
    <t>5103054407950005</t>
  </si>
  <si>
    <t>YULI SAHARA, S.Tr., AB</t>
  </si>
  <si>
    <t>E5848452</t>
  </si>
  <si>
    <t>5171022103050005</t>
  </si>
  <si>
    <t>I PUTU ADITYA ARYA PRADIVA</t>
  </si>
  <si>
    <t>5108092004000003</t>
  </si>
  <si>
    <t>I WAYAN SUWARDIKA</t>
  </si>
  <si>
    <t>3271057011020005</t>
  </si>
  <si>
    <t>HILKIA GABRILLE ANGELA</t>
  </si>
  <si>
    <t>C6988521</t>
  </si>
  <si>
    <t>3507252104010004</t>
  </si>
  <si>
    <t>YEFTA GEDE ERASDITHA</t>
  </si>
  <si>
    <t>5102105110900003</t>
  </si>
  <si>
    <t>NI MADE RINDA VINALTI</t>
  </si>
  <si>
    <t>X3893154</t>
  </si>
  <si>
    <t>3509045501990001</t>
  </si>
  <si>
    <t>SITI KHUSNUL KHOTIMAH</t>
  </si>
  <si>
    <t>E5850777</t>
  </si>
  <si>
    <t>03-04-2024</t>
  </si>
  <si>
    <t>5108091709000002</t>
  </si>
  <si>
    <t>I KADEK SEPTIAN DWI CAHYA</t>
  </si>
  <si>
    <t>5171031802990003</t>
  </si>
  <si>
    <t>I MADE GEDE ASTUYOGA</t>
  </si>
  <si>
    <t>E4733759</t>
  </si>
  <si>
    <t>5171025403040008</t>
  </si>
  <si>
    <t>NI NYOMAN TRIASTINI</t>
  </si>
  <si>
    <t>E5854873</t>
  </si>
  <si>
    <t>5102106006990002</t>
  </si>
  <si>
    <t>AYU AYNI LAKSMITA DEWI</t>
  </si>
  <si>
    <t>E5851828</t>
  </si>
  <si>
    <t>COOK ISLAND</t>
  </si>
  <si>
    <t>5108071501000002</t>
  </si>
  <si>
    <t>GEDE AGUS INDRA YANTO</t>
  </si>
  <si>
    <t>E6442711</t>
  </si>
  <si>
    <t>5108063112000039</t>
  </si>
  <si>
    <t xml:space="preserve">DEWA PUTU DWI SAPUTRA </t>
  </si>
  <si>
    <t>E5332599</t>
  </si>
  <si>
    <t>5101032107010003</t>
  </si>
  <si>
    <t>ANGGA ADI RAHMAN</t>
  </si>
  <si>
    <t>C7558911</t>
  </si>
  <si>
    <t>3514111604960002</t>
  </si>
  <si>
    <t>PUTU INDRA HARDIYANSA</t>
  </si>
  <si>
    <t>E1389512</t>
  </si>
  <si>
    <t>5104031107920002</t>
  </si>
  <si>
    <t>KADEK EDI PALGUNA</t>
  </si>
  <si>
    <t>E1073548</t>
  </si>
  <si>
    <t>7326114101050001</t>
  </si>
  <si>
    <t>NANDA SUMULE</t>
  </si>
  <si>
    <t>E6770119</t>
  </si>
  <si>
    <t>3373016602040002</t>
  </si>
  <si>
    <t>MANUELLA WAYA SALANGKA</t>
  </si>
  <si>
    <t>X1340789</t>
  </si>
  <si>
    <t>ITALY</t>
  </si>
  <si>
    <t>5103050107000052</t>
  </si>
  <si>
    <t>I PUTU RIAN SAPUTRA</t>
  </si>
  <si>
    <t>C6122330</t>
  </si>
  <si>
    <t>3276044608040003</t>
  </si>
  <si>
    <t>SABRINA JOCELYNE PRAMUDITO</t>
  </si>
  <si>
    <t>E6177425</t>
  </si>
  <si>
    <t>5104042402000004</t>
  </si>
  <si>
    <t>I KADEK DWIJANATA</t>
  </si>
  <si>
    <t>5108046901000004</t>
  </si>
  <si>
    <t>IDA AYU DEWI PRADNYA SWARI</t>
  </si>
  <si>
    <t>5103012408020010</t>
  </si>
  <si>
    <t>I KADEK WAHYU ADI PUTRA</t>
  </si>
  <si>
    <t>C8231902</t>
  </si>
  <si>
    <t>KAPAL (BLUE DREAME)</t>
  </si>
  <si>
    <t>5108060610050005</t>
  </si>
  <si>
    <t>KADEK DEDY DHARMA PUTRA</t>
  </si>
  <si>
    <t>E4641125</t>
  </si>
  <si>
    <t>5102070404000001</t>
  </si>
  <si>
    <t>I PUTU BAGUS NUARTA</t>
  </si>
  <si>
    <t>5107050101930010</t>
  </si>
  <si>
    <t>I GEDE EKA SUTRISNA</t>
  </si>
  <si>
    <t>E5475053</t>
  </si>
  <si>
    <t>KAPAL (MSC)</t>
  </si>
  <si>
    <t>5107066207970001</t>
  </si>
  <si>
    <t>NI LUH SRI WAHYUNI</t>
  </si>
  <si>
    <t>E6363812</t>
  </si>
  <si>
    <t>5104011312040006</t>
  </si>
  <si>
    <t>GUSTI NGURAH ERDHI NATA</t>
  </si>
  <si>
    <t>E5853138</t>
  </si>
  <si>
    <t>5107082701040002</t>
  </si>
  <si>
    <t>I WAYAN ANTON WIJAYA</t>
  </si>
  <si>
    <t>E4019614</t>
  </si>
  <si>
    <t>5108011406990003</t>
  </si>
  <si>
    <t>NENGAH GENEP</t>
  </si>
  <si>
    <t>5105032705000004</t>
  </si>
  <si>
    <t>I WAYAN DANDI WIRYATAMA</t>
  </si>
  <si>
    <t>C6915360</t>
  </si>
  <si>
    <t>5107085001010002</t>
  </si>
  <si>
    <t>NI LUH DIANTINI</t>
  </si>
  <si>
    <t>C8319141</t>
  </si>
  <si>
    <t>5104036802040002</t>
  </si>
  <si>
    <t>NI LUH DE LINA SAPITRI</t>
  </si>
  <si>
    <t>E0439268</t>
  </si>
  <si>
    <t>5104075310040001</t>
  </si>
  <si>
    <t>NI WAYAN RENA ASTANI</t>
  </si>
  <si>
    <t>E0439269</t>
  </si>
  <si>
    <t>1471060512980001</t>
  </si>
  <si>
    <t>MUHAMMAD FADIL</t>
  </si>
  <si>
    <t>X3097341</t>
  </si>
  <si>
    <t>NEWZIALAND</t>
  </si>
  <si>
    <t>5104061010050001</t>
  </si>
  <si>
    <t>I MADE AGUS SUARTANA</t>
  </si>
  <si>
    <t>E4728034</t>
  </si>
  <si>
    <t>1207234610880005</t>
  </si>
  <si>
    <t>ARTINI OCTWIN MATANARI</t>
  </si>
  <si>
    <t>X2310449</t>
  </si>
  <si>
    <t>5101044101050003</t>
  </si>
  <si>
    <t>DEWA AYU CIKAL ARIDEWI</t>
  </si>
  <si>
    <t>E6034494</t>
  </si>
  <si>
    <t>5108035509040001</t>
  </si>
  <si>
    <t>NI LUH NISA SEPYANA</t>
  </si>
  <si>
    <t>KAPAL (MINENSHIFF)</t>
  </si>
  <si>
    <t>5105031505880003</t>
  </si>
  <si>
    <t>I KOMANG PRASTIKA</t>
  </si>
  <si>
    <t>E6364537</t>
  </si>
  <si>
    <t>5103050703040003</t>
  </si>
  <si>
    <t>KOMANG WERDHI WIRANATA</t>
  </si>
  <si>
    <t>5171035105010005</t>
  </si>
  <si>
    <t>PUTU MALITA PURWANINGRUM</t>
  </si>
  <si>
    <t>X2310656</t>
  </si>
  <si>
    <t>5107040212020007</t>
  </si>
  <si>
    <t>Rizki Hanan Ramadhani</t>
  </si>
  <si>
    <t>E6363769</t>
  </si>
  <si>
    <t>5108062503040009</t>
  </si>
  <si>
    <t>KOMANG DANDI ARYA WIGUNA P</t>
  </si>
  <si>
    <t>5108081404050003</t>
  </si>
  <si>
    <t>KOMANG YOGA ARYANA</t>
  </si>
  <si>
    <t>E4642957</t>
  </si>
  <si>
    <t>3175025812040003</t>
  </si>
  <si>
    <t>NI LUH PUTU SONIA PRANATALI .K</t>
  </si>
  <si>
    <t>X2083312</t>
  </si>
  <si>
    <t>5171045409040003</t>
  </si>
  <si>
    <t>SELENA CHERYL WILLYAM</t>
  </si>
  <si>
    <t>E0657867</t>
  </si>
  <si>
    <t>3216085506810019</t>
  </si>
  <si>
    <t>RETNANING TYAS YUNIWATI</t>
  </si>
  <si>
    <t>E6769771</t>
  </si>
  <si>
    <t>5202037112800266</t>
  </si>
  <si>
    <t>HALIMAH</t>
  </si>
  <si>
    <t>E7012260</t>
  </si>
  <si>
    <t>3521100204800003</t>
  </si>
  <si>
    <t>EKO SETIAWAN</t>
  </si>
  <si>
    <t>E6769772</t>
  </si>
  <si>
    <t>5108035210050001</t>
  </si>
  <si>
    <t>KOMANG NOVITA MAHAYANI</t>
  </si>
  <si>
    <t>E6770021</t>
  </si>
  <si>
    <t>5108035504050001</t>
  </si>
  <si>
    <t>KETUT TERA LIANTINI</t>
  </si>
  <si>
    <t>E5855469</t>
  </si>
  <si>
    <t>SIPRUS</t>
  </si>
  <si>
    <t>5104051410990004</t>
  </si>
  <si>
    <t>DEWA PUTU BAGUS RYANDA PARAWANGSA</t>
  </si>
  <si>
    <t>X2475638</t>
  </si>
  <si>
    <t>3510042309990002</t>
  </si>
  <si>
    <t>ALFIAN MEDIYANTO</t>
  </si>
  <si>
    <t>E6365821</t>
  </si>
  <si>
    <t>5101011407040001</t>
  </si>
  <si>
    <t>PUTU CHRISTIAN JUAN YAKHIN OFEL MONE</t>
  </si>
  <si>
    <t>X2311191</t>
  </si>
  <si>
    <t>3173056112750007</t>
  </si>
  <si>
    <t>AMALIA NUGRAHNI GUSTAWAN</t>
  </si>
  <si>
    <t>C7654345</t>
  </si>
  <si>
    <t>SWISS</t>
  </si>
  <si>
    <t>5105036907020001</t>
  </si>
  <si>
    <t>NI PUTU AYU LESTARI DAMAYANTI</t>
  </si>
  <si>
    <t>E4445069</t>
  </si>
  <si>
    <t>SOUTHAMPTON</t>
  </si>
  <si>
    <t>5171015402040006</t>
  </si>
  <si>
    <t>LUH EVA PUSPITA DEWI</t>
  </si>
  <si>
    <t>E5853657</t>
  </si>
  <si>
    <t>5107042106980001</t>
  </si>
  <si>
    <t>I GEDE GUNG PUTRA KUSUMA JAYA</t>
  </si>
  <si>
    <t>E1821527</t>
  </si>
  <si>
    <t>PINLANDIA</t>
  </si>
  <si>
    <t>7601034204970005</t>
  </si>
  <si>
    <t>NI PUTU CAHYANI</t>
  </si>
  <si>
    <t>C9196102</t>
  </si>
  <si>
    <t>1271175606950002</t>
  </si>
  <si>
    <t>ANNABELLE TANI PUTRI</t>
  </si>
  <si>
    <t>C9196163</t>
  </si>
  <si>
    <t>5101041809020004</t>
  </si>
  <si>
    <t>I GEDE ADI MERTA UTAMA</t>
  </si>
  <si>
    <t>E6364973</t>
  </si>
  <si>
    <t>5105026208990001</t>
  </si>
  <si>
    <t>NI PUTU INDAH RINDIANI</t>
  </si>
  <si>
    <t>E5846963</t>
  </si>
  <si>
    <t>5104041108980002</t>
  </si>
  <si>
    <t>I PUTU ANGGA DARMAHADI</t>
  </si>
  <si>
    <t>E4445570</t>
  </si>
  <si>
    <t>3578240704030002</t>
  </si>
  <si>
    <t>NICHOLAS ANDY</t>
  </si>
  <si>
    <t>E7366895</t>
  </si>
  <si>
    <t>5108063005900012</t>
  </si>
  <si>
    <t>I GEDE EKA SUJANA</t>
  </si>
  <si>
    <t>C4783632</t>
  </si>
  <si>
    <t>KAPAL (CELEBRITY)</t>
  </si>
  <si>
    <t>5108065512900004</t>
  </si>
  <si>
    <t>KOMAG AYU PARWATI</t>
  </si>
  <si>
    <t>E6491324</t>
  </si>
  <si>
    <t>5171024501980002</t>
  </si>
  <si>
    <t>DESAK GEDE SRIMAHAYANI</t>
  </si>
  <si>
    <t>E4731818</t>
  </si>
  <si>
    <t>KOMANG AYU PARWATI</t>
  </si>
  <si>
    <t>5103055504030002</t>
  </si>
  <si>
    <t>NI KADEK INTAN LUPIKA SARI</t>
  </si>
  <si>
    <t>E6491747</t>
  </si>
  <si>
    <t>5107020902020001</t>
  </si>
  <si>
    <t>I KADEK FERI PEBRORIYANTA</t>
  </si>
  <si>
    <t>E1391147</t>
  </si>
  <si>
    <t>KAPAL (BLUE DREAM CRUISES)</t>
  </si>
  <si>
    <t>5108085603980002</t>
  </si>
  <si>
    <t>PUTU SUCI ARYANI</t>
  </si>
  <si>
    <t>C8577104</t>
  </si>
  <si>
    <t>5107086405930005</t>
  </si>
  <si>
    <t>NI KOMANG PUTRI</t>
  </si>
  <si>
    <t>C7561714</t>
  </si>
  <si>
    <t>5102096806950002</t>
  </si>
  <si>
    <t>DEWA AYU CAHYANTI</t>
  </si>
  <si>
    <t>C8249365</t>
  </si>
  <si>
    <t>5107072211010001</t>
  </si>
  <si>
    <t>I KETUT SUPRIYADI</t>
  </si>
  <si>
    <t>E1387589</t>
  </si>
  <si>
    <t>5108071501940002</t>
  </si>
  <si>
    <t>GEDE EDI SANTIKA PUTRA</t>
  </si>
  <si>
    <t>E5855706</t>
  </si>
  <si>
    <t>510305630502001O</t>
  </si>
  <si>
    <t>NI NYOMAN QUEENSHI PUTRI WIJAYA</t>
  </si>
  <si>
    <t>5102057101930001</t>
  </si>
  <si>
    <t>NI LUH SUKINDRI</t>
  </si>
  <si>
    <t>E6365763</t>
  </si>
  <si>
    <t>5103050106020003</t>
  </si>
  <si>
    <t>KADEK YUDIK YUDITYA</t>
  </si>
  <si>
    <t>5108051701010002</t>
  </si>
  <si>
    <t>KADEK ARIM KUSUMA WARDANA</t>
  </si>
  <si>
    <t>E2623476</t>
  </si>
  <si>
    <t>5108060310030006</t>
  </si>
  <si>
    <t>KADEK YUDI ARTAWAN</t>
  </si>
  <si>
    <t>E4727722</t>
  </si>
  <si>
    <t>3508186601050002</t>
  </si>
  <si>
    <t>FITRIANINGSIH</t>
  </si>
  <si>
    <t>E5854189</t>
  </si>
  <si>
    <t>5103025111000007</t>
  </si>
  <si>
    <t>NI KOMANG AYU NOVITA SARI</t>
  </si>
  <si>
    <t>E5855573</t>
  </si>
  <si>
    <t>5102096409720001</t>
  </si>
  <si>
    <t>NI KETUT SUMIASIH</t>
  </si>
  <si>
    <t>C7358290</t>
  </si>
  <si>
    <t>5101015901940007</t>
  </si>
  <si>
    <t>I GUSTI AYU KOMANG SRI BUDIADNYANI</t>
  </si>
  <si>
    <t>E6491290</t>
  </si>
  <si>
    <t>5101052312900002</t>
  </si>
  <si>
    <t>I PUTU EKA DARMA PUTRA</t>
  </si>
  <si>
    <t>E2689007</t>
  </si>
  <si>
    <t>5107051907010002</t>
  </si>
  <si>
    <t>I WAYAN PASEK RISKI DWI ANTARA</t>
  </si>
  <si>
    <t>5103026707740021</t>
  </si>
  <si>
    <t>DESAK NYOMAN BAKTIANI</t>
  </si>
  <si>
    <t>E5856138</t>
  </si>
  <si>
    <t>5201024602920003</t>
  </si>
  <si>
    <t>AYU ERNA</t>
  </si>
  <si>
    <t>E6769682</t>
  </si>
  <si>
    <t>5102064903040002</t>
  </si>
  <si>
    <t>NI PUTU PUTRI INTAN MARDIANTI</t>
  </si>
  <si>
    <t>E6365758</t>
  </si>
  <si>
    <t>5108024705860002</t>
  </si>
  <si>
    <t>KETUT ELIANI</t>
  </si>
  <si>
    <t>E6769627</t>
  </si>
  <si>
    <t>5107055609020003</t>
  </si>
  <si>
    <t>NI PUTU SEPTI VIRGINIA</t>
  </si>
  <si>
    <r>
      <rPr>
        <rFont val="Calibri"/>
        <color theme="1"/>
        <sz val="21.0"/>
      </rPr>
      <t>PO</t>
    </r>
    <r>
      <rPr>
        <rFont val="Calibri"/>
        <color theme="1"/>
        <sz val="19.0"/>
      </rPr>
      <t>LDA BALI</t>
    </r>
  </si>
  <si>
    <t>E6769671</t>
  </si>
  <si>
    <t>5107051303960003</t>
  </si>
  <si>
    <t>I NENGAH SUDIARTA</t>
  </si>
  <si>
    <t>C9698251</t>
  </si>
  <si>
    <t>SIMEN BOOK</t>
  </si>
  <si>
    <t>5108024112840001</t>
  </si>
  <si>
    <t>KOMANG ARINI</t>
  </si>
  <si>
    <t>5108042106990002</t>
  </si>
  <si>
    <t>KADEK WILLY SUBRAH MANTARA</t>
  </si>
  <si>
    <t>C7557627</t>
  </si>
  <si>
    <t>3217010203040017</t>
  </si>
  <si>
    <t>NICHOLAS TIMOTHY GUNANTA</t>
  </si>
  <si>
    <t>E2139944</t>
  </si>
  <si>
    <t>5107056101000006</t>
  </si>
  <si>
    <t>NI NYOMAN SURYANI</t>
  </si>
  <si>
    <t>C4418519</t>
  </si>
  <si>
    <t>5108091411000002</t>
  </si>
  <si>
    <t>PANDE MADE UGRAYANA</t>
  </si>
  <si>
    <t>C4782445</t>
  </si>
  <si>
    <t>510808711299005O</t>
  </si>
  <si>
    <t>NI LUH KARTIWI UTARI</t>
  </si>
  <si>
    <t>E6770539</t>
  </si>
  <si>
    <t>5108086312010003</t>
  </si>
  <si>
    <t>KOMANG RISKAYANI</t>
  </si>
  <si>
    <t>E6770540</t>
  </si>
  <si>
    <t>5171021108000001</t>
  </si>
  <si>
    <t>I WAYAN OKE WINDU DIDINAWAN</t>
  </si>
  <si>
    <t>C7559260</t>
  </si>
  <si>
    <t>5171010301990004</t>
  </si>
  <si>
    <t>I MADE INDRA PURNAMA</t>
  </si>
  <si>
    <t>C9690491</t>
  </si>
  <si>
    <t>5108074511000002</t>
  </si>
  <si>
    <t>KETUT TRI SUARNINGSIH</t>
  </si>
  <si>
    <t>E0542540</t>
  </si>
  <si>
    <t>OMAN</t>
  </si>
  <si>
    <t>5103034909980003</t>
  </si>
  <si>
    <t>NI PUTU AYU ALDA SEPTYANINGSIH</t>
  </si>
  <si>
    <t>C8246785</t>
  </si>
  <si>
    <t>3510075508910003</t>
  </si>
  <si>
    <t>ONI DEVI OVITASARI</t>
  </si>
  <si>
    <t>E6366008</t>
  </si>
  <si>
    <t>5107035707030003</t>
  </si>
  <si>
    <t>NI PUTU JULIASNIATI</t>
  </si>
  <si>
    <t>E5855481</t>
  </si>
  <si>
    <t>5108076806840001</t>
  </si>
  <si>
    <t>NI MADE YUNIARI</t>
  </si>
  <si>
    <t>C7559112</t>
  </si>
  <si>
    <t>5171045507740001</t>
  </si>
  <si>
    <t>NI PUTU YULI ASTINI, SE</t>
  </si>
  <si>
    <t>E5853673</t>
  </si>
  <si>
    <t>3175066004020008</t>
  </si>
  <si>
    <t>APRILLIA ROSA BENEDICTA</t>
  </si>
  <si>
    <t>C5929151</t>
  </si>
  <si>
    <t>5171014104040002</t>
  </si>
  <si>
    <t>I DEWA AYU ARI PRADNYANI</t>
  </si>
  <si>
    <t>E6034580</t>
  </si>
  <si>
    <t>5101010308970004</t>
  </si>
  <si>
    <t>I GUSTI PUTU ARNAWA</t>
  </si>
  <si>
    <t>E1893958</t>
  </si>
  <si>
    <t>KAPAL SEASHIP</t>
  </si>
  <si>
    <t>5104014506980001</t>
  </si>
  <si>
    <t>DWITA YUNIDA</t>
  </si>
  <si>
    <t>C1455115</t>
  </si>
  <si>
    <t>5108045506010003</t>
  </si>
  <si>
    <t>NI LUH PRITI JAYANI</t>
  </si>
  <si>
    <t>E6491349</t>
  </si>
  <si>
    <t>5101022105000005</t>
  </si>
  <si>
    <t>I PUTU SUKMA WIDIA WIJAUTAMA</t>
  </si>
  <si>
    <t>C8252287</t>
  </si>
  <si>
    <t>KAPAL (BLUE DREAM)</t>
  </si>
  <si>
    <t>5102075802980001</t>
  </si>
  <si>
    <t>IDA AYU WIKAN SRI CANDRA DEWI</t>
  </si>
  <si>
    <t>X2207484</t>
  </si>
  <si>
    <t>5108092208960002</t>
  </si>
  <si>
    <t>GEDE ARTA WIGUNA</t>
  </si>
  <si>
    <t>E0871546</t>
  </si>
  <si>
    <t>5108062011000005</t>
  </si>
  <si>
    <t>PUTU KRISNA ANUGRAH</t>
  </si>
  <si>
    <t>C4780685</t>
  </si>
  <si>
    <t>5105044511950001</t>
  </si>
  <si>
    <t>NI WAYAN SRI NOVIYANTI</t>
  </si>
  <si>
    <t>E6770530</t>
  </si>
  <si>
    <t>5207062107960001</t>
  </si>
  <si>
    <t>MADE TANTRA</t>
  </si>
  <si>
    <t>C8577012</t>
  </si>
  <si>
    <t>BRAZIL</t>
  </si>
  <si>
    <t>5106044705020007</t>
  </si>
  <si>
    <t>NI PUTU EKA AMBARAWATI</t>
  </si>
  <si>
    <t>C7561647</t>
  </si>
  <si>
    <t>5171014702080001</t>
  </si>
  <si>
    <t>AISYAH IFFAH HAFIZHOH</t>
  </si>
  <si>
    <t>E5625980</t>
  </si>
  <si>
    <t>5101020505890005</t>
  </si>
  <si>
    <t>I KOMANG NGURAH ANANTA SUPRIANA</t>
  </si>
  <si>
    <t>E1068887</t>
  </si>
  <si>
    <t>5103050803020006</t>
  </si>
  <si>
    <t>RONAN NAJI MALIKI PIERCE</t>
  </si>
  <si>
    <t>5105012812970001</t>
  </si>
  <si>
    <t>I WAYAN WAHYUDI ADI PUTRA</t>
  </si>
  <si>
    <t>C8251979</t>
  </si>
  <si>
    <t>5106040107901510</t>
  </si>
  <si>
    <t>I WAYAN PARSANA</t>
  </si>
  <si>
    <t>C8252295</t>
  </si>
  <si>
    <t>5103010508020002</t>
  </si>
  <si>
    <t>I KADEK AGUS ADITYA PRANATA</t>
  </si>
  <si>
    <t>E5476390</t>
  </si>
  <si>
    <t>5105030404040004</t>
  </si>
  <si>
    <t>I MADE DARMA WIGUNA</t>
  </si>
  <si>
    <t>KAPAL (AROYA)</t>
  </si>
  <si>
    <t>7322100305990001</t>
  </si>
  <si>
    <t>KADEK ALDI SANTIKA</t>
  </si>
  <si>
    <t>E5848098</t>
  </si>
  <si>
    <t>5103014110890004</t>
  </si>
  <si>
    <t>BAIQ HUSMIYANTI</t>
  </si>
  <si>
    <t>E2629793</t>
  </si>
  <si>
    <t>5107075002030002</t>
  </si>
  <si>
    <t>NI KADEK PEBRIANTARI</t>
  </si>
  <si>
    <t>E5847929</t>
  </si>
  <si>
    <t>KAPAL DISNEY</t>
  </si>
  <si>
    <t>1206145410880002</t>
  </si>
  <si>
    <t>RISDA BR SEMBIRING</t>
  </si>
  <si>
    <t>E6936754</t>
  </si>
  <si>
    <t>5108094102030005</t>
  </si>
  <si>
    <t>KETUT NOVI NERMAWATI</t>
  </si>
  <si>
    <t>C9695487</t>
  </si>
  <si>
    <t>5104042908970001</t>
  </si>
  <si>
    <t>DEWA GEDE AGUS KARTIKA</t>
  </si>
  <si>
    <t>5103033107980010</t>
  </si>
  <si>
    <t>I KD ANDIKA DWITHA NEGARA</t>
  </si>
  <si>
    <t>E1073501</t>
  </si>
  <si>
    <t>KAPAL MSC</t>
  </si>
  <si>
    <t>5103050806020002</t>
  </si>
  <si>
    <t>YUDHISTIRA WAHYU ARDIKA ARDIASA</t>
  </si>
  <si>
    <t>E6366047</t>
  </si>
  <si>
    <t>5171033101060001</t>
  </si>
  <si>
    <t>FAUZAN JAWAS</t>
  </si>
  <si>
    <t>E7009208</t>
  </si>
  <si>
    <t>ARAB</t>
  </si>
  <si>
    <t>5102050609880002</t>
  </si>
  <si>
    <t>I MADE ANGGA ADIGUNA</t>
  </si>
  <si>
    <t>C8452673</t>
  </si>
  <si>
    <t>5104011605900001</t>
  </si>
  <si>
    <t>I KADEK JUNIARTA</t>
  </si>
  <si>
    <t>E1071237</t>
  </si>
  <si>
    <t>3310041301020002</t>
  </si>
  <si>
    <t>TEGAR KAMALUDIN</t>
  </si>
  <si>
    <t>C9696361</t>
  </si>
  <si>
    <t>1303055701860001</t>
  </si>
  <si>
    <t>CONDRI DEMETRA FERNIE</t>
  </si>
  <si>
    <t>X2470284</t>
  </si>
  <si>
    <t>5102070902000001</t>
  </si>
  <si>
    <t>I MADE ANDITA DWI SAPUTRA</t>
  </si>
  <si>
    <t>E5851663</t>
  </si>
  <si>
    <t>KAPAL PESIAR ASIA</t>
  </si>
  <si>
    <t>5102071809000003</t>
  </si>
  <si>
    <t>I PUTU FENDI PERMANA PUTRA</t>
  </si>
  <si>
    <t>E5851069</t>
  </si>
  <si>
    <t>9109015311910002</t>
  </si>
  <si>
    <t>RIZVHY NURUL FADHILLAH</t>
  </si>
  <si>
    <t>X1839120</t>
  </si>
  <si>
    <t>5104076004020002</t>
  </si>
  <si>
    <t>NI NYOMAN SANTI</t>
  </si>
  <si>
    <t>C7556569</t>
  </si>
  <si>
    <t>5108074107070021</t>
  </si>
  <si>
    <t>KADEK DARMIASIH</t>
  </si>
  <si>
    <t>5107081120000082</t>
  </si>
  <si>
    <t>NI KADEK MULIAWATI</t>
  </si>
  <si>
    <t>E5855480</t>
  </si>
  <si>
    <t>5108086709010003</t>
  </si>
  <si>
    <t>LUH CANDRA WIDIANINGSIH</t>
  </si>
  <si>
    <t>E4733210</t>
  </si>
  <si>
    <t>5106042610020006</t>
  </si>
  <si>
    <t>I KOMANG JEKI ARSA</t>
  </si>
  <si>
    <t>C7560965</t>
  </si>
  <si>
    <t>5106041001980009</t>
  </si>
  <si>
    <t>PUTU SANISWA PARAMANATHA AWANGGA</t>
  </si>
  <si>
    <t>KAPAL (ROYAL KARIBIAN)</t>
  </si>
  <si>
    <t>5171022412000001</t>
  </si>
  <si>
    <t>GEDE DIKTA MAHENDRA</t>
  </si>
  <si>
    <t>C8253830</t>
  </si>
  <si>
    <t>MIAMI (FLORIDA)</t>
  </si>
  <si>
    <t>5107085702040001</t>
  </si>
  <si>
    <t>NI KETUT MONIK PEMBRIANI</t>
  </si>
  <si>
    <t>C9697305</t>
  </si>
  <si>
    <t>KAPAL (BLUE DRIM MELODI)</t>
  </si>
  <si>
    <t>327601190796001O</t>
  </si>
  <si>
    <t>IMAN PUTRA PERDANA</t>
  </si>
  <si>
    <t>E0868367</t>
  </si>
  <si>
    <t>5106041703020005</t>
  </si>
  <si>
    <t>I PUTU BUDIANA</t>
  </si>
  <si>
    <t>E1888176</t>
  </si>
  <si>
    <t>5102034910980002</t>
  </si>
  <si>
    <t>NI PUTU VIVIN,S WAHYUNI</t>
  </si>
  <si>
    <t>E4444874</t>
  </si>
  <si>
    <t>5108070404050003</t>
  </si>
  <si>
    <t>KADEK SOMA MERTADANA</t>
  </si>
  <si>
    <t>E4444862</t>
  </si>
  <si>
    <t>5104027105030001</t>
  </si>
  <si>
    <t>NI KETUT DIANA PUTRI</t>
  </si>
  <si>
    <t>E5851753</t>
  </si>
  <si>
    <t>5171032309950002</t>
  </si>
  <si>
    <t>I GEDE NGURAH KANDA KENJI</t>
  </si>
  <si>
    <t>X2326799</t>
  </si>
  <si>
    <t>5107042405030003</t>
  </si>
  <si>
    <t>I NENGAH SUPRADINATA</t>
  </si>
  <si>
    <t>E6362889</t>
  </si>
  <si>
    <t>SIMES BOOK</t>
  </si>
  <si>
    <t>5108045206060002</t>
  </si>
  <si>
    <t>KADEK CANDRA RENITA</t>
  </si>
  <si>
    <t>3173026510021001</t>
  </si>
  <si>
    <t>ANDREA TSANA KHALISHA</t>
  </si>
  <si>
    <t>C7437744</t>
  </si>
  <si>
    <t>HONGARIA/MALASYA</t>
  </si>
  <si>
    <t>5104010505000004</t>
  </si>
  <si>
    <t>I PUTU KRISNA SHIONG</t>
  </si>
  <si>
    <t>X1780819</t>
  </si>
  <si>
    <t>5103025704020004</t>
  </si>
  <si>
    <t>NI MADE AYU PRISKA CAHYA NINGSIH</t>
  </si>
  <si>
    <t>E6363306</t>
  </si>
  <si>
    <t>5108035010010002</t>
  </si>
  <si>
    <t>PUTU WULANTARI</t>
  </si>
  <si>
    <t>E1821419</t>
  </si>
  <si>
    <t>5108074402920005</t>
  </si>
  <si>
    <t>KOMANG PEBRIANTI</t>
  </si>
  <si>
    <t>C5770858</t>
  </si>
  <si>
    <t>5107032711030003</t>
  </si>
  <si>
    <t>I GEDE BAGUS NOVANDI WAHYU</t>
  </si>
  <si>
    <t>E6364908</t>
  </si>
  <si>
    <t>5104015812020005</t>
  </si>
  <si>
    <t>NI KOMANG KRISTI PURNAMI ULAN</t>
  </si>
  <si>
    <t>5107080206990006</t>
  </si>
  <si>
    <t>I GEDE KASTIKA SANDATA WIBAWA</t>
  </si>
  <si>
    <t>C9627500</t>
  </si>
  <si>
    <t>5104010912970007</t>
  </si>
  <si>
    <t>CHRIS KRISNU BAGUS WERNER</t>
  </si>
  <si>
    <t>B3980368</t>
  </si>
  <si>
    <t>KEWARGANEGARAAN WNI</t>
  </si>
  <si>
    <t>5103014703950002</t>
  </si>
  <si>
    <t>NI PUTU IKA PRATAMI SUKARSA</t>
  </si>
  <si>
    <t>7373095412880001</t>
  </si>
  <si>
    <t>DIANA PASANGKA</t>
  </si>
  <si>
    <t>C8435349</t>
  </si>
  <si>
    <t>5103044811940002</t>
  </si>
  <si>
    <t>NI MADE DWIVAYANTI</t>
  </si>
  <si>
    <t>C8253628</t>
  </si>
  <si>
    <t>5202101501010004</t>
  </si>
  <si>
    <t>WAHYU</t>
  </si>
  <si>
    <t>C7565385</t>
  </si>
  <si>
    <t>5171042703860002</t>
  </si>
  <si>
    <t>AGUS PURNAMA WIJAYA</t>
  </si>
  <si>
    <t>X2322287</t>
  </si>
  <si>
    <t>5171022811030001</t>
  </si>
  <si>
    <t>I KOMANG AGUS ARTA ADI GUNA</t>
  </si>
  <si>
    <t>E5851013</t>
  </si>
  <si>
    <t>5104040908040002</t>
  </si>
  <si>
    <t xml:space="preserve">SANG AGUNG ANGGA PUTRA </t>
  </si>
  <si>
    <t>5107086903030004</t>
  </si>
  <si>
    <t>NI KOMANG DIAN SARIASTINI</t>
  </si>
  <si>
    <t>X2840055</t>
  </si>
  <si>
    <t>5171045304020001</t>
  </si>
  <si>
    <t>NI KOMANG SEPIANI</t>
  </si>
  <si>
    <t>x2840056</t>
  </si>
  <si>
    <t>5102050608970001</t>
  </si>
  <si>
    <t>I WAYAN ARYA YOGA SETIAWAN</t>
  </si>
  <si>
    <t>C8452073</t>
  </si>
  <si>
    <t>5101045509980002</t>
  </si>
  <si>
    <t>NI KADEK MELAYANTINI</t>
  </si>
  <si>
    <t>X2310095</t>
  </si>
  <si>
    <t>5102085305870002</t>
  </si>
  <si>
    <t>NI WAYAN MANIK BUDIASIH</t>
  </si>
  <si>
    <t>E6365656</t>
  </si>
  <si>
    <t>5103012906010004</t>
  </si>
  <si>
    <t>ANAK AGUNG ADI JAYA NINGRAT</t>
  </si>
  <si>
    <t>5102096808010001</t>
  </si>
  <si>
    <t>PUTU ANANDITHA MANIK ROSLIANA</t>
  </si>
  <si>
    <t>C1453197</t>
  </si>
  <si>
    <t>5101020909990004</t>
  </si>
  <si>
    <t>I GUSTI NGURAH ALIT JAYA WARDANA</t>
  </si>
  <si>
    <t>E3395378</t>
  </si>
  <si>
    <t>3508085005930004</t>
  </si>
  <si>
    <t>HESTI ANGGORO KASIH</t>
  </si>
  <si>
    <t>C9570249</t>
  </si>
  <si>
    <t>5108052208960001</t>
  </si>
  <si>
    <t>PUTU SUJANA</t>
  </si>
  <si>
    <t>E6770312</t>
  </si>
  <si>
    <t>5108065907980003</t>
  </si>
  <si>
    <t>PUTU AYU WEDAYANTI</t>
  </si>
  <si>
    <t>E6770313</t>
  </si>
  <si>
    <t>1801147110030002</t>
  </si>
  <si>
    <t>PUTU RAMANTI</t>
  </si>
  <si>
    <t>E6367188</t>
  </si>
  <si>
    <t>5108050205050007</t>
  </si>
  <si>
    <t>I PUTU ANDRIAN WIRYANTANA</t>
  </si>
  <si>
    <t>E4444820</t>
  </si>
  <si>
    <t>5107021507040006</t>
  </si>
  <si>
    <t>I KETUT WIRANATA</t>
  </si>
  <si>
    <t>E5848216</t>
  </si>
  <si>
    <t>KAPAL PESIAR ROYAL CARBBIEN</t>
  </si>
  <si>
    <t>5107084406870001</t>
  </si>
  <si>
    <t xml:space="preserve">NI PUTU ASTINI ASIH </t>
  </si>
  <si>
    <t>E5855524</t>
  </si>
  <si>
    <t>5101015703800006</t>
  </si>
  <si>
    <t>NI PUTU ARIANI</t>
  </si>
  <si>
    <t>E3549895</t>
  </si>
  <si>
    <t>3204084106980002</t>
  </si>
  <si>
    <t>THERESIA MARDIAI TIRZA</t>
  </si>
  <si>
    <t>X1838324</t>
  </si>
  <si>
    <t>AUSTRLIA</t>
  </si>
  <si>
    <t>5108082912920003</t>
  </si>
  <si>
    <t>I KADEK AGUS SATIAwAN</t>
  </si>
  <si>
    <t>E1072531</t>
  </si>
  <si>
    <t>BARCELONA</t>
  </si>
  <si>
    <t>I MADE SADU ARCANA</t>
  </si>
  <si>
    <t>C8253867</t>
  </si>
  <si>
    <t>GENOA</t>
  </si>
  <si>
    <t>5107084303950001</t>
  </si>
  <si>
    <t>NI KETUT TINA</t>
  </si>
  <si>
    <t>E5854787</t>
  </si>
  <si>
    <t>5108016805920001</t>
  </si>
  <si>
    <t>KADEK SRI KARMINI</t>
  </si>
  <si>
    <t>E6364428</t>
  </si>
  <si>
    <t>5103061709960002</t>
  </si>
  <si>
    <t>PUTU DEA YUSSIANTIKA NUGRAHYANA</t>
  </si>
  <si>
    <t>C3982742</t>
  </si>
  <si>
    <t>ITALYA</t>
  </si>
  <si>
    <t>5171011006030010.</t>
  </si>
  <si>
    <t>I KMG INDRA HARTAWAN</t>
  </si>
  <si>
    <t>5102096104020002</t>
  </si>
  <si>
    <t xml:space="preserve">NI LUH PERI ANITA DEWI </t>
  </si>
  <si>
    <t>E4446738</t>
  </si>
  <si>
    <t>5108086411040004</t>
  </si>
  <si>
    <t>NI CENING SUSI PADMAYONI</t>
  </si>
  <si>
    <t>E6770310</t>
  </si>
  <si>
    <t>5171046912030006</t>
  </si>
  <si>
    <t>Kadek Dwi Patriasih</t>
  </si>
  <si>
    <t>E6770309</t>
  </si>
  <si>
    <t>3275126505030006</t>
  </si>
  <si>
    <t>daniela ANTONIA ZBINDEN PIRI</t>
  </si>
  <si>
    <t>X2026396</t>
  </si>
  <si>
    <t>5171035302990001</t>
  </si>
  <si>
    <t>KADEK RATIH MUTIASARI</t>
  </si>
  <si>
    <t>C6778184</t>
  </si>
  <si>
    <t>3275122905910001</t>
  </si>
  <si>
    <t>DARWAN WIRA DINATA</t>
  </si>
  <si>
    <t>C9697801</t>
  </si>
  <si>
    <t>3509111903930007</t>
  </si>
  <si>
    <t>MOHAMAD IMAM SON HAJI AZIS</t>
  </si>
  <si>
    <t>E1074111</t>
  </si>
  <si>
    <t>5103036509830006</t>
  </si>
  <si>
    <t>NI LUH PUTU SUMERTIANI</t>
  </si>
  <si>
    <t>E1073420</t>
  </si>
  <si>
    <t>5107042706990002</t>
  </si>
  <si>
    <t>I WAYAN PUJA ARTANA</t>
  </si>
  <si>
    <t>X1907565</t>
  </si>
  <si>
    <t>KAPAL ROYAL CARIBIAN</t>
  </si>
  <si>
    <t>5171046512860012</t>
  </si>
  <si>
    <t>NI KADEK SHINTA</t>
  </si>
  <si>
    <t>X2411591</t>
  </si>
  <si>
    <t>5106011402860003</t>
  </si>
  <si>
    <t>I DEWA MADE MESI DWI PUTRAWAN</t>
  </si>
  <si>
    <t>E4443569</t>
  </si>
  <si>
    <t>5108062409060001</t>
  </si>
  <si>
    <t>MADE DEVA WIDYA MANTRA PRADNYANA</t>
  </si>
  <si>
    <t>X2327094</t>
  </si>
  <si>
    <t>5171014207050011</t>
  </si>
  <si>
    <t>NI PUTU YULIA PERMANA</t>
  </si>
  <si>
    <t>E6491615</t>
  </si>
  <si>
    <t>INDIA</t>
  </si>
  <si>
    <t>5108074203030001</t>
  </si>
  <si>
    <t>LUH AYU MAHADEWI</t>
  </si>
  <si>
    <t>E6492461</t>
  </si>
  <si>
    <t>5171026904010005</t>
  </si>
  <si>
    <t>KADEK DIAN TIKA HENI HARUNI</t>
  </si>
  <si>
    <t>E1821157</t>
  </si>
  <si>
    <t>QATAR</t>
  </si>
  <si>
    <t>5108086802040005</t>
  </si>
  <si>
    <t>KADEK EVA DARMAYANTI</t>
  </si>
  <si>
    <t>E5849696</t>
  </si>
  <si>
    <t>5101015612010012</t>
  </si>
  <si>
    <t>NI PUTU WIDIA FITRIASIH</t>
  </si>
  <si>
    <t>C4779863</t>
  </si>
  <si>
    <t>5105036307970002</t>
  </si>
  <si>
    <t>NI PUTU AYU SRILESTARI</t>
  </si>
  <si>
    <t>C6069786</t>
  </si>
  <si>
    <t>WNA KELUAR NEGERI</t>
  </si>
  <si>
    <t>AIRU NAGATA</t>
  </si>
  <si>
    <t>MZ2180540</t>
  </si>
  <si>
    <t>5103035704050001</t>
  </si>
  <si>
    <t>NI LUH EVIANI PUTRI</t>
  </si>
  <si>
    <t>E6492913</t>
  </si>
  <si>
    <t>5103041803000001</t>
  </si>
  <si>
    <t>DEWA GEDE AGUNG SWANANDITA KEPAKISAN</t>
  </si>
  <si>
    <t>E5851417</t>
  </si>
  <si>
    <t>5107085807020001</t>
  </si>
  <si>
    <t>NI LUH PUTU JULIA DARMINI</t>
  </si>
  <si>
    <t>C7563590</t>
  </si>
  <si>
    <t>KAPAL PESIR  DREAM CRUS</t>
  </si>
  <si>
    <t>5108085612880002</t>
  </si>
  <si>
    <t>NI LUH SUPANDENI</t>
  </si>
  <si>
    <t>5102032702020001</t>
  </si>
  <si>
    <t>I MADE FERI KUSUMA WIJAYA</t>
  </si>
  <si>
    <t>5108076812980005</t>
  </si>
  <si>
    <t>KADEK DEBI MARGAYONI</t>
  </si>
  <si>
    <t>E1074290</t>
  </si>
  <si>
    <t>5108064711960002</t>
  </si>
  <si>
    <t>PUTU RESTI DAYANTI</t>
  </si>
  <si>
    <t>C6780291</t>
  </si>
  <si>
    <t>5108025507800007</t>
  </si>
  <si>
    <t>NENGAH MULYANI</t>
  </si>
  <si>
    <t>5171035701810003</t>
  </si>
  <si>
    <t>ISNAWATIN</t>
  </si>
  <si>
    <t>C8250426</t>
  </si>
  <si>
    <t>5201030410960001</t>
  </si>
  <si>
    <t>GUSTI GEDE MATAL WIRENDRA</t>
  </si>
  <si>
    <t>AU60076</t>
  </si>
  <si>
    <t>1209144505960003</t>
  </si>
  <si>
    <t>SISKA PANDIANGAN</t>
  </si>
  <si>
    <t>E6364387</t>
  </si>
  <si>
    <t>5171034709060001</t>
  </si>
  <si>
    <t>MADE DYAH AYU WULANDARI</t>
  </si>
  <si>
    <t>E5477275</t>
  </si>
  <si>
    <t>5106042208920002</t>
  </si>
  <si>
    <t>I KADEK ARDANA</t>
  </si>
  <si>
    <t>3671134608950008</t>
  </si>
  <si>
    <t>KRISJATI PUSPITA ARUM</t>
  </si>
  <si>
    <t>E636584</t>
  </si>
  <si>
    <t>1113022502010005</t>
  </si>
  <si>
    <t>RIAN ANDIKA</t>
  </si>
  <si>
    <t>E4731733</t>
  </si>
  <si>
    <t>5171042005970005</t>
  </si>
  <si>
    <t>I GEDE SUDIKA</t>
  </si>
  <si>
    <t>e2626426</t>
  </si>
  <si>
    <t>5107065303010001</t>
  </si>
  <si>
    <t>NI PUTU DIAH ANGGA LESTARI</t>
  </si>
  <si>
    <t>E6491746</t>
  </si>
  <si>
    <t>5108074509840002</t>
  </si>
  <si>
    <t>NI LUH BUDIARTINI</t>
  </si>
  <si>
    <t>E7053473</t>
  </si>
  <si>
    <t>5105011306990001</t>
  </si>
  <si>
    <t>I DEWA GEDE JUNIANTARA ADI PUTRA</t>
  </si>
  <si>
    <t>5104015002020001</t>
  </si>
  <si>
    <t>NI MADE FEBRI ARYANTI ZAKIA ROSI</t>
  </si>
  <si>
    <t>E4732627</t>
  </si>
  <si>
    <t>5102104706040002</t>
  </si>
  <si>
    <t>NI MADE LIA IRDANELI</t>
  </si>
  <si>
    <t>E6492051</t>
  </si>
  <si>
    <t>5107011903010002</t>
  </si>
  <si>
    <t>I KOMANG WIJA NEGARA</t>
  </si>
  <si>
    <t>5104016307950001</t>
  </si>
  <si>
    <t>GUSTI AYU SRI KARTIKA</t>
  </si>
  <si>
    <t>E5849759</t>
  </si>
  <si>
    <t>5105036112020002</t>
  </si>
  <si>
    <t>ADINDA SAFITRI ABU BAKRIN</t>
  </si>
  <si>
    <t>E6769889</t>
  </si>
  <si>
    <t>5108085509040003</t>
  </si>
  <si>
    <t>PUTU TARUNIA BUDIARMI DEWI</t>
  </si>
  <si>
    <t>5103015710890003</t>
  </si>
  <si>
    <t>NI KADEK OKTYA NINGSIH</t>
  </si>
  <si>
    <t>C9690079</t>
  </si>
  <si>
    <t>5103062909710010</t>
  </si>
  <si>
    <t>I GUSTI NGURAH PUTU SUPRAPTA</t>
  </si>
  <si>
    <t>E5855031</t>
  </si>
  <si>
    <t>KAPAL LIBERTY</t>
  </si>
  <si>
    <t>5108076605870002</t>
  </si>
  <si>
    <t>NYOMAN ANGGARTENI</t>
  </si>
  <si>
    <t>C7561548</t>
  </si>
  <si>
    <t>5107085202050003</t>
  </si>
  <si>
    <t>NI KADEK JULIANI</t>
  </si>
  <si>
    <t>E5853677</t>
  </si>
  <si>
    <t>5104034912920002</t>
  </si>
  <si>
    <t>NI WAYAN RINI ISNAWATI</t>
  </si>
  <si>
    <t>E6492947</t>
  </si>
  <si>
    <t>5104065607060001</t>
  </si>
  <si>
    <t>NI MADE PURNIATI</t>
  </si>
  <si>
    <t>E6492946</t>
  </si>
  <si>
    <t>5108044106970002</t>
  </si>
  <si>
    <t>IDA AYU PUTU JUNI WIDIASTUTI</t>
  </si>
  <si>
    <t>C4779924</t>
  </si>
  <si>
    <t>5171010504980004</t>
  </si>
  <si>
    <t>MUHAMMAD YAZID</t>
  </si>
  <si>
    <t>E6492775</t>
  </si>
  <si>
    <t>DATA PEMOHON SIDIK JARI KE LUAR NEGERI BULAN MEI POLDA BALI 2024</t>
  </si>
  <si>
    <t>02-05-2024</t>
  </si>
  <si>
    <t>5104024408990001</t>
  </si>
  <si>
    <t>NI KADEK SUARTINI</t>
  </si>
  <si>
    <t>E4443778</t>
  </si>
  <si>
    <t>3510094609940006</t>
  </si>
  <si>
    <t>INDAH PURWANTI</t>
  </si>
  <si>
    <t>E0541430</t>
  </si>
  <si>
    <t>5108084502860003</t>
  </si>
  <si>
    <t>NAJWA SHAREEF</t>
  </si>
  <si>
    <t>E3399506</t>
  </si>
  <si>
    <t>1209207008840002</t>
  </si>
  <si>
    <t>BERLIANA AGUSTINA</t>
  </si>
  <si>
    <t>C4328100</t>
  </si>
  <si>
    <t>1671054208980008</t>
  </si>
  <si>
    <t>MATASHIA YUSUF</t>
  </si>
  <si>
    <t>E6365844</t>
  </si>
  <si>
    <t>5171046308020002</t>
  </si>
  <si>
    <t>NI PUTU PUTRI DETTA SARI</t>
  </si>
  <si>
    <t>E4730367</t>
  </si>
  <si>
    <t>KAPAL MARGARITA VILE</t>
  </si>
  <si>
    <t>5171031401990020</t>
  </si>
  <si>
    <t>I PUTU WIDIARSA SUJIWA</t>
  </si>
  <si>
    <t>X2476037</t>
  </si>
  <si>
    <t>5171021212960001</t>
  </si>
  <si>
    <t>I MADE TIKA SURYAWAN</t>
  </si>
  <si>
    <t>C8319976</t>
  </si>
  <si>
    <t>5171031303000004</t>
  </si>
  <si>
    <t>ANAK AGUNG NGURAH OKA ARI DEWANTARA</t>
  </si>
  <si>
    <t>3573054508680006</t>
  </si>
  <si>
    <t>GISELLY ATARI</t>
  </si>
  <si>
    <t>C6069706</t>
  </si>
  <si>
    <t>5171035707990003</t>
  </si>
  <si>
    <t>ICHDA AZZA ANJANI AFFA</t>
  </si>
  <si>
    <t>X2311237</t>
  </si>
  <si>
    <t>5106021412860002</t>
  </si>
  <si>
    <t>I PUTU DEDY INDRAWAN</t>
  </si>
  <si>
    <t>e5473569</t>
  </si>
  <si>
    <t>CEKO</t>
  </si>
  <si>
    <t>5108011810960002</t>
  </si>
  <si>
    <t>PUTU OKTA SUARDANA</t>
  </si>
  <si>
    <t>5102104301030002</t>
  </si>
  <si>
    <t>NI WAYAN DINA NURHAYATI</t>
  </si>
  <si>
    <t>C8584528</t>
  </si>
  <si>
    <t>5106044905960003</t>
  </si>
  <si>
    <t xml:space="preserve">NI LUH DITA </t>
  </si>
  <si>
    <t>C7561188</t>
  </si>
  <si>
    <t>5107085507020004</t>
  </si>
  <si>
    <t>NI KADEK WITA ASTUTINI</t>
  </si>
  <si>
    <t>E0439430</t>
  </si>
  <si>
    <t>KAPAL BLUE DREAM</t>
  </si>
  <si>
    <t>5101015202010004</t>
  </si>
  <si>
    <t>NI MADE RINA WAHYUNI</t>
  </si>
  <si>
    <t>E5855749</t>
  </si>
  <si>
    <t>5106044405020004</t>
  </si>
  <si>
    <t>NI WAYAN ELIANA SUKMA GAYATRI</t>
  </si>
  <si>
    <t>C5179887</t>
  </si>
  <si>
    <t>5108022801010002</t>
  </si>
  <si>
    <t>PUTU ARYA WIBAWA</t>
  </si>
  <si>
    <t xml:space="preserve"> C9827162</t>
  </si>
  <si>
    <t>5108091406980007</t>
  </si>
  <si>
    <t>I KETUT SANDIAWAN</t>
  </si>
  <si>
    <t>C8582550</t>
  </si>
  <si>
    <t>5108040612020001</t>
  </si>
  <si>
    <t>GEDE AGUSTINA</t>
  </si>
  <si>
    <t>E2622974</t>
  </si>
  <si>
    <t>5105024107960050</t>
  </si>
  <si>
    <t>NI NENGAH ADI YULIANI</t>
  </si>
  <si>
    <t>E4446902</t>
  </si>
  <si>
    <t>5108016506990003</t>
  </si>
  <si>
    <t>KOMANG YUNITA LESTARI</t>
  </si>
  <si>
    <t>C8162277</t>
  </si>
  <si>
    <t>1571077010980081</t>
  </si>
  <si>
    <t>WENING INDRATI</t>
  </si>
  <si>
    <t>E3005480</t>
  </si>
  <si>
    <t>1301030102800007</t>
  </si>
  <si>
    <t>ANTO KIJANG</t>
  </si>
  <si>
    <t>C8451785</t>
  </si>
  <si>
    <t>5108010412940002</t>
  </si>
  <si>
    <t>PUTU EKO SUARDIYASA</t>
  </si>
  <si>
    <t>E0813367</t>
  </si>
  <si>
    <t>5104035907820004</t>
  </si>
  <si>
    <t>NI WAYAN SUDIASTINI</t>
  </si>
  <si>
    <t>E0445612</t>
  </si>
  <si>
    <t>5106041107950001</t>
  </si>
  <si>
    <t>I NYOMAN SEPEN</t>
  </si>
  <si>
    <t>KAPAL PESIAR (CRIUSLAND)</t>
  </si>
  <si>
    <t>1608080401990002</t>
  </si>
  <si>
    <t>WAYAN ARIADI</t>
  </si>
  <si>
    <t xml:space="preserve">E2623336 </t>
  </si>
  <si>
    <t>5102051307040002</t>
  </si>
  <si>
    <t>IDA BAGUS KADE DWIARTA WIRYANA PUTRA</t>
  </si>
  <si>
    <t>E6769636</t>
  </si>
  <si>
    <t>5107080208040003</t>
  </si>
  <si>
    <t>I MADE SUDIASA WIJAYA</t>
  </si>
  <si>
    <t>E6033273</t>
  </si>
  <si>
    <t>5101025410000001</t>
  </si>
  <si>
    <t>NI KADEK EKA SRI AYUNI</t>
  </si>
  <si>
    <t>5107020401030003</t>
  </si>
  <si>
    <t xml:space="preserve">I GEDE DANA WIDIARTA </t>
  </si>
  <si>
    <t>C8320010</t>
  </si>
  <si>
    <t>5106042905050001</t>
  </si>
  <si>
    <t>GEDE PUTRA DINATA</t>
  </si>
  <si>
    <t>E4124261</t>
  </si>
  <si>
    <t>5102036609890004</t>
  </si>
  <si>
    <t>NI LUH LISNA TIARAWATI</t>
  </si>
  <si>
    <t>E6770870</t>
  </si>
  <si>
    <t>5103062205040008</t>
  </si>
  <si>
    <t>ALVARO CID SUNARI</t>
  </si>
  <si>
    <t>E3395011</t>
  </si>
  <si>
    <t>TAILAND</t>
  </si>
  <si>
    <t>5171015205020003</t>
  </si>
  <si>
    <t>NI PUTU MELIANI NADYANA PUTRI</t>
  </si>
  <si>
    <t>E4125799</t>
  </si>
  <si>
    <t>5108023103050002</t>
  </si>
  <si>
    <t>KADEK ARYA DANA</t>
  </si>
  <si>
    <t>E6770912</t>
  </si>
  <si>
    <t>3509196605780002</t>
  </si>
  <si>
    <t>ANITA MAYASARI</t>
  </si>
  <si>
    <t>E4443440</t>
  </si>
  <si>
    <t>5108094606040005</t>
  </si>
  <si>
    <t>KADEK EMA DWI PRATIWI</t>
  </si>
  <si>
    <t>E4641259</t>
  </si>
  <si>
    <t>5171016212000003</t>
  </si>
  <si>
    <t>GABRIELLE LETICIA TEO</t>
  </si>
  <si>
    <t>X2322521</t>
  </si>
  <si>
    <t>5103057012050003</t>
  </si>
  <si>
    <t>ALIYAH SYARIFA COLLEY</t>
  </si>
  <si>
    <t>B4376428</t>
  </si>
  <si>
    <t>3319036510990001</t>
  </si>
  <si>
    <t>SISCA LELY FANIA</t>
  </si>
  <si>
    <t>E6491893</t>
  </si>
  <si>
    <t>OMAN (ARAB SAUDI)</t>
  </si>
  <si>
    <t>5171025310030001</t>
  </si>
  <si>
    <t>NI PUTU PARAMITHA WULANDARI</t>
  </si>
  <si>
    <t>X2471163</t>
  </si>
  <si>
    <t>3172025906020004</t>
  </si>
  <si>
    <t>NI NYOMAN AYU NATASYA AMANDA</t>
  </si>
  <si>
    <t>X633308</t>
  </si>
  <si>
    <t>5171030212010008</t>
  </si>
  <si>
    <t>ANGGA SETYAWAN</t>
  </si>
  <si>
    <t>KAPAL (ROYAL)</t>
  </si>
  <si>
    <t>5103014402770001</t>
  </si>
  <si>
    <t>DYAH KAMA RATIH</t>
  </si>
  <si>
    <t>E7053370</t>
  </si>
  <si>
    <t>1671114906750001</t>
  </si>
  <si>
    <t>SURYA YULIANTI</t>
  </si>
  <si>
    <t>C9379459</t>
  </si>
  <si>
    <t>5103067005980002</t>
  </si>
  <si>
    <t>HERVINE CHRISTANIA MANSUR</t>
  </si>
  <si>
    <t>X2309479</t>
  </si>
  <si>
    <t>5171045012010005</t>
  </si>
  <si>
    <t>NI WAYAN LISA WAHYUNI</t>
  </si>
  <si>
    <t>E5853515</t>
  </si>
  <si>
    <t>5108036410050004</t>
  </si>
  <si>
    <t>KADEK GESIMA</t>
  </si>
  <si>
    <t>E6770741</t>
  </si>
  <si>
    <t>3577032612940002</t>
  </si>
  <si>
    <t>YOSEP REZA BUDI SETIAWAN</t>
  </si>
  <si>
    <t>E4447224</t>
  </si>
  <si>
    <t>5107082305030003</t>
  </si>
  <si>
    <t>I KADEK ANTASANA</t>
  </si>
  <si>
    <t>E5852430</t>
  </si>
  <si>
    <t>5108021710970004</t>
  </si>
  <si>
    <t>PUTU SRI WIDIASTAWA</t>
  </si>
  <si>
    <t>E1820588</t>
  </si>
  <si>
    <t>6472060411890001</t>
  </si>
  <si>
    <t>TEDDY NUGRAHA</t>
  </si>
  <si>
    <t>E6365543</t>
  </si>
  <si>
    <t>5104022611940001</t>
  </si>
  <si>
    <t>I PUTU AGUS PRANATA</t>
  </si>
  <si>
    <t>E6493172</t>
  </si>
  <si>
    <t>5102106704970003</t>
  </si>
  <si>
    <t>NI PUTU AYU DAMAYANTI</t>
  </si>
  <si>
    <t>C0917717</t>
  </si>
  <si>
    <t>KAPAL (AIDABLU)</t>
  </si>
  <si>
    <t>5108091007970005</t>
  </si>
  <si>
    <t>I KADEK GORSIAWAN</t>
  </si>
  <si>
    <t>E5332216</t>
  </si>
  <si>
    <t>5107050302990008</t>
  </si>
  <si>
    <t>I KETUT SUARJANA</t>
  </si>
  <si>
    <t>E4642651</t>
  </si>
  <si>
    <t>5103036901050002</t>
  </si>
  <si>
    <t>NI PUTU EXZA METHA PREDINNA</t>
  </si>
  <si>
    <t>E6771003</t>
  </si>
  <si>
    <t>5108066306970010</t>
  </si>
  <si>
    <t>LUH PUTU INDRI WAHYUNI HANDAYANI</t>
  </si>
  <si>
    <t>E1822194</t>
  </si>
  <si>
    <t>5104025912970003</t>
  </si>
  <si>
    <t>NI PUTU ENI KOMIARTI</t>
  </si>
  <si>
    <t>E1889548</t>
  </si>
  <si>
    <t>5371042111950007</t>
  </si>
  <si>
    <t>ALEXANDER RANDY NETU</t>
  </si>
  <si>
    <t>C7378557</t>
  </si>
  <si>
    <t>5105010509960004</t>
  </si>
  <si>
    <t>C9195298</t>
  </si>
  <si>
    <t>KAPAL MEINSCHIFF</t>
  </si>
  <si>
    <t>5271034609880005</t>
  </si>
  <si>
    <t>NI MADE AYU LIYANASARI</t>
  </si>
  <si>
    <t>X2873079</t>
  </si>
  <si>
    <t>5102030404990001</t>
  </si>
  <si>
    <t>I NYOMAN RADITYA JAYAREYKY</t>
  </si>
  <si>
    <t>5106046301890002</t>
  </si>
  <si>
    <t>IDA WATI</t>
  </si>
  <si>
    <t>C4781866</t>
  </si>
  <si>
    <t>5108031609980004</t>
  </si>
  <si>
    <t>I KOMANG TYAN FERDIAWAN</t>
  </si>
  <si>
    <t>E6771167</t>
  </si>
  <si>
    <t>5103027009000002</t>
  </si>
  <si>
    <t>NI LUH SANISKA YUKIHANA</t>
  </si>
  <si>
    <t>5102015408840001</t>
  </si>
  <si>
    <t>KOMANG LEO WAHYUNI</t>
  </si>
  <si>
    <t>E6770923</t>
  </si>
  <si>
    <t>5108032411940002</t>
  </si>
  <si>
    <t>PUTU PEBRIANA</t>
  </si>
  <si>
    <t>C8251005</t>
  </si>
  <si>
    <t>5104066004000001</t>
  </si>
  <si>
    <t>NI KOMANG VIA LEONY</t>
  </si>
  <si>
    <t>E6771334</t>
  </si>
  <si>
    <t>5105010908980003</t>
  </si>
  <si>
    <t>I DEWA GEDE RAI AGUS SURYA SHAGARA</t>
  </si>
  <si>
    <t>5108060703020006</t>
  </si>
  <si>
    <t>I DEWA PUTU SUMARTA JAYA</t>
  </si>
  <si>
    <t>E1814417</t>
  </si>
  <si>
    <t>KAPAL ROYAL CARRIBEAN</t>
  </si>
  <si>
    <t>6471050310050001</t>
  </si>
  <si>
    <t>CEDRIC ELIOTOUT</t>
  </si>
  <si>
    <t>T987019</t>
  </si>
  <si>
    <t>1306095612820001</t>
  </si>
  <si>
    <t>MELLY ARDA</t>
  </si>
  <si>
    <t>C6730834</t>
  </si>
  <si>
    <t>5104024508010002</t>
  </si>
  <si>
    <t>KADEK JASINTYA PUSPA NINGRUM</t>
  </si>
  <si>
    <t>5171041306050006</t>
  </si>
  <si>
    <t>I GUSTI MADE ALIT WIJAYA</t>
  </si>
  <si>
    <t>5171043005030003</t>
  </si>
  <si>
    <t>I PUTU DIPA ADI PUTRA</t>
  </si>
  <si>
    <t>E5852580</t>
  </si>
  <si>
    <t>5101022402030005</t>
  </si>
  <si>
    <t>I GUSTI AGUNG GEDE ADITYA UTAMA</t>
  </si>
  <si>
    <t>5108050705970008</t>
  </si>
  <si>
    <t>KADEK YEYEN MEYASA</t>
  </si>
  <si>
    <t>5108061510960001</t>
  </si>
  <si>
    <t>SATWIKA SUGANDA</t>
  </si>
  <si>
    <t>3510216507900003</t>
  </si>
  <si>
    <t>NI KETUT WARMI</t>
  </si>
  <si>
    <t>E6771032</t>
  </si>
  <si>
    <t>5108085210880001</t>
  </si>
  <si>
    <t>KOMANG SUPONIASIH</t>
  </si>
  <si>
    <t>E6770714</t>
  </si>
  <si>
    <t>5107086408910001</t>
  </si>
  <si>
    <t>NI LUH PUTU AYU SUPARMI</t>
  </si>
  <si>
    <t>E6770939</t>
  </si>
  <si>
    <t>3674056008830009</t>
  </si>
  <si>
    <t>JESSICA ARAWINDA</t>
  </si>
  <si>
    <t>C9693769</t>
  </si>
  <si>
    <t>5102030703040001</t>
  </si>
  <si>
    <t>I PUTU AGUS SWI ASTAWA</t>
  </si>
  <si>
    <t>E4729958</t>
  </si>
  <si>
    <t>5108051709020002</t>
  </si>
  <si>
    <t>GEDE RENDI ADITIA SEPTANA PUTRA</t>
  </si>
  <si>
    <t>E6491307</t>
  </si>
  <si>
    <t>5106043112030049</t>
  </si>
  <si>
    <t>I WAYAN BOBI</t>
  </si>
  <si>
    <t>E6365615</t>
  </si>
  <si>
    <t>5317055712020001</t>
  </si>
  <si>
    <t>YOSEVINA LAWU WOJI</t>
  </si>
  <si>
    <t>E6494203</t>
  </si>
  <si>
    <t>5103055203730004</t>
  </si>
  <si>
    <t>MARTHA MEGA CAHYANI ROCHADI</t>
  </si>
  <si>
    <t>C6779514</t>
  </si>
  <si>
    <t>5103020106950005</t>
  </si>
  <si>
    <t>I MADE BAGUS ALIT YUDARSANA</t>
  </si>
  <si>
    <t>HONGARIA</t>
  </si>
  <si>
    <t>5107036607060002</t>
  </si>
  <si>
    <t>NI KETUT LISA PADMI TUNGGA DEWI MAWI</t>
  </si>
  <si>
    <t>C1449675</t>
  </si>
  <si>
    <t>5103050810730008</t>
  </si>
  <si>
    <t xml:space="preserve">I KADEK SUANA </t>
  </si>
  <si>
    <t>X2474342</t>
  </si>
  <si>
    <t>5104060403980002</t>
  </si>
  <si>
    <t>KEITA ERIAWAN</t>
  </si>
  <si>
    <t>C8755978</t>
  </si>
  <si>
    <t>5108090507020001</t>
  </si>
  <si>
    <t>I NENGAH KICEN YASA</t>
  </si>
  <si>
    <t>E2629019</t>
  </si>
  <si>
    <t>5107084104030003</t>
  </si>
  <si>
    <t>NI LUH SUMIATI</t>
  </si>
  <si>
    <t>E4728842</t>
  </si>
  <si>
    <t>3171032107930007</t>
  </si>
  <si>
    <t>JULIO JOHANES</t>
  </si>
  <si>
    <t>X2469926</t>
  </si>
  <si>
    <t>3272010802950001</t>
  </si>
  <si>
    <t>M.CAHYA ILHAM RAMADHAN</t>
  </si>
  <si>
    <t>E6494913</t>
  </si>
  <si>
    <t>5171046703800001</t>
  </si>
  <si>
    <t>NI KOMANG KARUNIASIH</t>
  </si>
  <si>
    <t>E6770822</t>
  </si>
  <si>
    <t>5102056006040002</t>
  </si>
  <si>
    <t>DESAK GEDE GITA WIDIYANTI</t>
  </si>
  <si>
    <t>E6494910</t>
  </si>
  <si>
    <t>5102046406050001</t>
  </si>
  <si>
    <t>NI GUSTI AYU MADE RISMAYANTI</t>
  </si>
  <si>
    <t>E6494911</t>
  </si>
  <si>
    <t>5102056608040001</t>
  </si>
  <si>
    <t>LUH GEDE SINTIA AGUSTINI</t>
  </si>
  <si>
    <t>E6494914</t>
  </si>
  <si>
    <t>5105012904960001</t>
  </si>
  <si>
    <t>I WAYAN DION PRADANA</t>
  </si>
  <si>
    <t>3273016408780008</t>
  </si>
  <si>
    <t>LUCYANI HERLINA</t>
  </si>
  <si>
    <t>X1269487</t>
  </si>
  <si>
    <t>5171016505020005</t>
  </si>
  <si>
    <t>KOMANG MELINDA SULISTYAWATI</t>
  </si>
  <si>
    <t>E0870098</t>
  </si>
  <si>
    <t>5171022110700008</t>
  </si>
  <si>
    <t>IMB LINGGA SWAGARTHA , SSN</t>
  </si>
  <si>
    <t>E7054470</t>
  </si>
  <si>
    <t>DENMARK</t>
  </si>
  <si>
    <t>3515075706050002</t>
  </si>
  <si>
    <t>EVELYN ANDREINA TANGKA</t>
  </si>
  <si>
    <t>E4713363</t>
  </si>
  <si>
    <t>5108036308990001</t>
  </si>
  <si>
    <t>PUTU DIAN PURNAMA DEWI</t>
  </si>
  <si>
    <t>E7053464</t>
  </si>
  <si>
    <t>5107082103020003</t>
  </si>
  <si>
    <t>I KADEK REDDY ANA</t>
  </si>
  <si>
    <t>E4727438</t>
  </si>
  <si>
    <t>KAPAL (QUIN MARRY 2)</t>
  </si>
  <si>
    <t>5106041609000005</t>
  </si>
  <si>
    <t>I MADE YUDIANTARA</t>
  </si>
  <si>
    <t>C6917526</t>
  </si>
  <si>
    <t>3202235503830005</t>
  </si>
  <si>
    <t>FANNY FITRIANI</t>
  </si>
  <si>
    <t>E6771386</t>
  </si>
  <si>
    <t>5103056601000005</t>
  </si>
  <si>
    <t>NI KADEK SRI UMI BUDIYANI</t>
  </si>
  <si>
    <t>E7054804</t>
  </si>
  <si>
    <t>5108072011970003</t>
  </si>
  <si>
    <t>KETUT RUDIKA</t>
  </si>
  <si>
    <t>E6769973</t>
  </si>
  <si>
    <t>5103012903000007</t>
  </si>
  <si>
    <t>I WAAYAN ARI YOGA DIATMIKA</t>
  </si>
  <si>
    <t>E1390604</t>
  </si>
  <si>
    <t>5103011509000001</t>
  </si>
  <si>
    <t>REVATA SIRI ANANDA</t>
  </si>
  <si>
    <t>5108071311010004</t>
  </si>
  <si>
    <t>NYOMAN SWASTIKA</t>
  </si>
  <si>
    <t>5104062109940002</t>
  </si>
  <si>
    <t>HIROTO ERIAWAN</t>
  </si>
  <si>
    <t>B9870400</t>
  </si>
  <si>
    <t>5103050507010016</t>
  </si>
  <si>
    <t>DEWA GEDE ALIT BAYU PERMANA</t>
  </si>
  <si>
    <t>X2322045</t>
  </si>
  <si>
    <t>5103050507010015</t>
  </si>
  <si>
    <t>Dewa Gede Anom Surya Permana</t>
  </si>
  <si>
    <t>X2472456</t>
  </si>
  <si>
    <t>5171042110960005</t>
  </si>
  <si>
    <t>A.A. NGURAH RIKY NURCAHYA</t>
  </si>
  <si>
    <t>E1822931</t>
  </si>
  <si>
    <t>5108020808990007</t>
  </si>
  <si>
    <t>MADE MANGKU WIJAYA</t>
  </si>
  <si>
    <t>3508054803870003</t>
  </si>
  <si>
    <t>TITIS NURIFANI</t>
  </si>
  <si>
    <t>E6785041</t>
  </si>
  <si>
    <t>5171032605010002</t>
  </si>
  <si>
    <t>I GEDE YUDHA PRATAMA</t>
  </si>
  <si>
    <t>5108067101900002</t>
  </si>
  <si>
    <t>NOVITA DITAYANI</t>
  </si>
  <si>
    <t>X1906892</t>
  </si>
  <si>
    <t>5202081803970001</t>
  </si>
  <si>
    <t>REZA TAUFAN ADHITYA</t>
  </si>
  <si>
    <t>X1837892</t>
  </si>
  <si>
    <t>5171010511970010</t>
  </si>
  <si>
    <t>I PUTU GEDE DHANA HARTA</t>
  </si>
  <si>
    <t>C8231831</t>
  </si>
  <si>
    <t>BOSNIA</t>
  </si>
  <si>
    <t>5171032012790026</t>
  </si>
  <si>
    <t>I KETUT SUMARYASA</t>
  </si>
  <si>
    <t>KAPAL PESIAR (KARNIVAL)</t>
  </si>
  <si>
    <t>3311095012030004</t>
  </si>
  <si>
    <t>FELICIA CHRISTY WIDIYATMOKO</t>
  </si>
  <si>
    <t>X2194082</t>
  </si>
  <si>
    <t>5108095904940003</t>
  </si>
  <si>
    <t>DAYU PUTU APRIANI</t>
  </si>
  <si>
    <t>5108093005980002</t>
  </si>
  <si>
    <t>KOMANG BELA PERBAWA DWIPA</t>
  </si>
  <si>
    <t>C7563690</t>
  </si>
  <si>
    <t>5171031702000021</t>
  </si>
  <si>
    <t>STEVEN ADRIAN TJAHJA</t>
  </si>
  <si>
    <t>C9690625</t>
  </si>
  <si>
    <t>5271021605000002</t>
  </si>
  <si>
    <t>IDA BAGUS RADITYA ATMAJA</t>
  </si>
  <si>
    <t>X3078659</t>
  </si>
  <si>
    <t>5106026103020004</t>
  </si>
  <si>
    <t>GUSTI AYU WIDI TRISNASARI</t>
  </si>
  <si>
    <t>C7557733</t>
  </si>
  <si>
    <t>5102090611000002</t>
  </si>
  <si>
    <t>I KOMANG ADI SUBAGIA ARTHA</t>
  </si>
  <si>
    <t>E6770657</t>
  </si>
  <si>
    <t>5104025608820002</t>
  </si>
  <si>
    <t>NI WAYAN BUDIARTI</t>
  </si>
  <si>
    <t>C7557792</t>
  </si>
  <si>
    <t>5107050307980003</t>
  </si>
  <si>
    <t>I GUSTI BAGUS ADI NARAYANA</t>
  </si>
  <si>
    <t>C4784020</t>
  </si>
  <si>
    <t>5107050802990001</t>
  </si>
  <si>
    <t>I MADE EDI</t>
  </si>
  <si>
    <t>E1073930</t>
  </si>
  <si>
    <t>SIMESBOOK</t>
  </si>
  <si>
    <t>5105031802990001</t>
  </si>
  <si>
    <t>AGUS FEBRIAN DIMAS SAPUTRA</t>
  </si>
  <si>
    <t>c6919316</t>
  </si>
  <si>
    <t>KAPAL PRINCESS</t>
  </si>
  <si>
    <t>5103034811010008</t>
  </si>
  <si>
    <t>IDA AYU KADE NOVA DAMAYANTI</t>
  </si>
  <si>
    <t>C7559721</t>
  </si>
  <si>
    <t>5103054306980002</t>
  </si>
  <si>
    <t>PUTU YUNI</t>
  </si>
  <si>
    <t>X1839194</t>
  </si>
  <si>
    <t>5107085709950005</t>
  </si>
  <si>
    <t>NI KETUT SEPTIANI</t>
  </si>
  <si>
    <t>C6186132</t>
  </si>
  <si>
    <t>5171042407940005</t>
  </si>
  <si>
    <t>I PUTU AGUS JULIANA PUTRA</t>
  </si>
  <si>
    <t>E6494829</t>
  </si>
  <si>
    <t>5103012906920004</t>
  </si>
  <si>
    <t>YUKI SATO</t>
  </si>
  <si>
    <t>X2309916</t>
  </si>
  <si>
    <t>3515180309010008</t>
  </si>
  <si>
    <t>VERDI YULIANGGA</t>
  </si>
  <si>
    <t>E6366459</t>
  </si>
  <si>
    <t>5104064707820004</t>
  </si>
  <si>
    <t>PUTU AYU TRISNA DEWI</t>
  </si>
  <si>
    <t>E1892391</t>
  </si>
  <si>
    <t>5101024507870007</t>
  </si>
  <si>
    <t>NI LUH WIDI ANTARI</t>
  </si>
  <si>
    <t>E6771686</t>
  </si>
  <si>
    <t>5108080304010005</t>
  </si>
  <si>
    <t>I MADE ARTA ARPAWAN</t>
  </si>
  <si>
    <t>KAPAL AROYA MANARA</t>
  </si>
  <si>
    <t>5108067003060003</t>
  </si>
  <si>
    <t>PUTU ANA MIRELLA MULDER</t>
  </si>
  <si>
    <t>C4776878</t>
  </si>
  <si>
    <t>7101111106020302</t>
  </si>
  <si>
    <t>I GEDE PANDE SARTIKA</t>
  </si>
  <si>
    <t>C4779977</t>
  </si>
  <si>
    <t>KAPAL MV PIANO</t>
  </si>
  <si>
    <t>5105020210980001</t>
  </si>
  <si>
    <t>KRISHNANANDA</t>
  </si>
  <si>
    <t>E7054150</t>
  </si>
  <si>
    <t>5171035304740004</t>
  </si>
  <si>
    <t>HILLIARD JOANITA VICTORIA</t>
  </si>
  <si>
    <t>X2105761</t>
  </si>
  <si>
    <t>5107086305000001</t>
  </si>
  <si>
    <t>NI KADEK DANI MEILINA</t>
  </si>
  <si>
    <t>E5854598</t>
  </si>
  <si>
    <t>5103052912010008</t>
  </si>
  <si>
    <t>I MADE HARISUTHA WIBHISANA</t>
  </si>
  <si>
    <t>E1070868</t>
  </si>
  <si>
    <t>5171040503990002</t>
  </si>
  <si>
    <t>I PUTU KEIKO DHARMAWAN</t>
  </si>
  <si>
    <t>KAPAL CARNIVAL</t>
  </si>
  <si>
    <t>5108070204010004</t>
  </si>
  <si>
    <t>PUTU NGURAH GOTAMA</t>
  </si>
  <si>
    <t>E3671477</t>
  </si>
  <si>
    <t>KAPAL WOLRLD EUROPA</t>
  </si>
  <si>
    <t>5105042702980003</t>
  </si>
  <si>
    <t>TUDE YOGA PRAMANA</t>
  </si>
  <si>
    <t>5171045412980001</t>
  </si>
  <si>
    <t>CARINE STEVEN NAGAARA</t>
  </si>
  <si>
    <t>X2844516</t>
  </si>
  <si>
    <t>5107051303050001</t>
  </si>
  <si>
    <t>I GEDE DIKI WIDIADA</t>
  </si>
  <si>
    <t>E5854459</t>
  </si>
  <si>
    <t>5106045610980005</t>
  </si>
  <si>
    <t>NI KETUT AYU RISMAYANTI</t>
  </si>
  <si>
    <t>X2893582</t>
  </si>
  <si>
    <t>3674066410780005</t>
  </si>
  <si>
    <t>RATNA DEWI OKTAVIANI</t>
  </si>
  <si>
    <t>X2767660</t>
  </si>
  <si>
    <t>3215166807780002</t>
  </si>
  <si>
    <t>SARI YUNE</t>
  </si>
  <si>
    <t>X2313194</t>
  </si>
  <si>
    <t>5106045302980003</t>
  </si>
  <si>
    <t xml:space="preserve">NI NYOMAN KARMINI </t>
  </si>
  <si>
    <t>E7054537</t>
  </si>
  <si>
    <t>5103012711950002</t>
  </si>
  <si>
    <t>SATO DAIKI</t>
  </si>
  <si>
    <t>C1426731</t>
  </si>
  <si>
    <t>5108093006970003</t>
  </si>
  <si>
    <t>KADEK BELIAWAN</t>
  </si>
  <si>
    <t>KAPAL PESIAR/ EROPA</t>
  </si>
  <si>
    <t>3275021311860023</t>
  </si>
  <si>
    <t>YITRO KURNIAWAN</t>
  </si>
  <si>
    <t>X2047098</t>
  </si>
  <si>
    <t>NEWSEALAND</t>
  </si>
  <si>
    <t>5171035204880019</t>
  </si>
  <si>
    <t>PUTU DIAH PERMATA</t>
  </si>
  <si>
    <t>X2026301</t>
  </si>
  <si>
    <t>DATA PEMOHON SIDIK JARI KE LUAR NEGERI BULAN JUNI POLDA BALI 2024</t>
  </si>
  <si>
    <t>03-06-2024</t>
  </si>
  <si>
    <t>5104036509010001</t>
  </si>
  <si>
    <t>GUSTI AYU SEPTIANA EMARIANA</t>
  </si>
  <si>
    <t>E5478038</t>
  </si>
  <si>
    <t>5107037009020001</t>
  </si>
  <si>
    <t>NI KOMANG AYU DWI SAVITRI</t>
  </si>
  <si>
    <t>E1391369</t>
  </si>
  <si>
    <t>5171030506850001</t>
  </si>
  <si>
    <t>YUDA PERKASA GINTING</t>
  </si>
  <si>
    <t>E0670881</t>
  </si>
  <si>
    <t>DILI, TIMOR LESTE</t>
  </si>
  <si>
    <t>3174055507050003</t>
  </si>
  <si>
    <t>LYSANDRA CHIQUITA CATHABELL</t>
  </si>
  <si>
    <t>x1132716</t>
  </si>
  <si>
    <t>5107020510020001</t>
  </si>
  <si>
    <t>I KOMANG EDI MULIANA</t>
  </si>
  <si>
    <t>E1891806</t>
  </si>
  <si>
    <t>5105013112050014</t>
  </si>
  <si>
    <t>I KADEK DARMA</t>
  </si>
  <si>
    <t>04-06-2024</t>
  </si>
  <si>
    <t>5171011309920002</t>
  </si>
  <si>
    <t>WELLY A SILABAN</t>
  </si>
  <si>
    <t>E0149765</t>
  </si>
  <si>
    <t>5104032202010001</t>
  </si>
  <si>
    <t>ADE SUGI PRAMUDYA</t>
  </si>
  <si>
    <t>X2313667</t>
  </si>
  <si>
    <t>517101011OO20008</t>
  </si>
  <si>
    <t>KADEK ARYA GUNAWAN</t>
  </si>
  <si>
    <t>E5852425</t>
  </si>
  <si>
    <t>5102035401030001</t>
  </si>
  <si>
    <t>NI LUH GEDE SHINTYA KRISNA</t>
  </si>
  <si>
    <t>C8248521</t>
  </si>
  <si>
    <t>5102076901970001</t>
  </si>
  <si>
    <t>NI MADE DIAN ANDIKASARI</t>
  </si>
  <si>
    <t>E6495758</t>
  </si>
  <si>
    <t>5208014811850001</t>
  </si>
  <si>
    <t>NI NYOMAN NOVIANTI</t>
  </si>
  <si>
    <t>E1176681</t>
  </si>
  <si>
    <t>5108024505970005</t>
  </si>
  <si>
    <t>NI PUTU AYU RITADEWI</t>
  </si>
  <si>
    <t>5103056504910007</t>
  </si>
  <si>
    <t>NI KETUT SANTINI</t>
  </si>
  <si>
    <t>5171010503960006</t>
  </si>
  <si>
    <t>I KADEK AGUS CANDRA SAPUTRA</t>
  </si>
  <si>
    <t>E6367229</t>
  </si>
  <si>
    <t>5101031808030002</t>
  </si>
  <si>
    <t>I PUTU NANDA ASMARA PUTRA</t>
  </si>
  <si>
    <t>E6033923</t>
  </si>
  <si>
    <t>5103023105010009</t>
  </si>
  <si>
    <t>I PUTU HERRY BAYU PRATAMA</t>
  </si>
  <si>
    <t>E6496117</t>
  </si>
  <si>
    <t>05-06-2024</t>
  </si>
  <si>
    <t>5103065802000004</t>
  </si>
  <si>
    <t>MADE SHANIA AURORA</t>
  </si>
  <si>
    <t>C8319641</t>
  </si>
  <si>
    <t>5171026104980001</t>
  </si>
  <si>
    <t>KOMANG KARTINA SARI</t>
  </si>
  <si>
    <t>5108034509030001</t>
  </si>
  <si>
    <t>KADEK WAHYU PUTRAWAN</t>
  </si>
  <si>
    <t>E5849654</t>
  </si>
  <si>
    <t>5105041404010003</t>
  </si>
  <si>
    <t>I PUTU AGUS RENDI SAPUTRA</t>
  </si>
  <si>
    <t>E4445133</t>
  </si>
  <si>
    <t>5171014211960007</t>
  </si>
  <si>
    <t>LUH PUTU IKHA SULAKSMINI AIYINA</t>
  </si>
  <si>
    <t>X2843818</t>
  </si>
  <si>
    <t>5108082712030003</t>
  </si>
  <si>
    <t>KOMANG DORA ARIMBAWA</t>
  </si>
  <si>
    <t>E6442931</t>
  </si>
  <si>
    <t>5107020905010001</t>
  </si>
  <si>
    <t>I PUTU RUDI SETIAWAN</t>
  </si>
  <si>
    <t>C8253507</t>
  </si>
  <si>
    <t>5104042310920001</t>
  </si>
  <si>
    <t>IDA BAGUS PUTU ARIMBAWA</t>
  </si>
  <si>
    <t>5104065608940001</t>
  </si>
  <si>
    <t xml:space="preserve">NI LUH PUTU AYU MEGA PUTRI </t>
  </si>
  <si>
    <t>E6363468</t>
  </si>
  <si>
    <t>06-06-2024</t>
  </si>
  <si>
    <t>5108061301920002</t>
  </si>
  <si>
    <t>KADEK DONI SETIAWAN</t>
  </si>
  <si>
    <t>E4017999</t>
  </si>
  <si>
    <t>5106046206040002</t>
  </si>
  <si>
    <t>NI PUTU JOVITA SARI</t>
  </si>
  <si>
    <t>E6771688</t>
  </si>
  <si>
    <t>I KOMANG BAGIA ANTARA</t>
  </si>
  <si>
    <t>E4446636</t>
  </si>
  <si>
    <t>5104012702050006</t>
  </si>
  <si>
    <t>I MADE MAS MULYANA</t>
  </si>
  <si>
    <t>E6492274</t>
  </si>
  <si>
    <t>5108016203950002</t>
  </si>
  <si>
    <t>NI PUTU DEWI DAMAYANTI</t>
  </si>
  <si>
    <t>C7559821</t>
  </si>
  <si>
    <t>1606111708970001</t>
  </si>
  <si>
    <t>SUBKHI</t>
  </si>
  <si>
    <t>X2934665</t>
  </si>
  <si>
    <t>5171017007020008</t>
  </si>
  <si>
    <t>I WAYAN GILANG SUARDIANA</t>
  </si>
  <si>
    <t>1208165005920002</t>
  </si>
  <si>
    <t>ROSNANI K. SIDABUTAR</t>
  </si>
  <si>
    <t>E6493509</t>
  </si>
  <si>
    <t>5107080304980002</t>
  </si>
  <si>
    <t>I GEDE SUJANA SUPUTRA</t>
  </si>
  <si>
    <t>E1390324</t>
  </si>
  <si>
    <t>5108034306030001</t>
  </si>
  <si>
    <t>I DEWA AYU MADE JUNITA H.</t>
  </si>
  <si>
    <t>E0816381</t>
  </si>
  <si>
    <t>GORDANIA</t>
  </si>
  <si>
    <t>5171011003000005</t>
  </si>
  <si>
    <t>I PUTU GEDE YUDI SURYAWAN</t>
  </si>
  <si>
    <t>07-06-2024</t>
  </si>
  <si>
    <t>5102091909010003</t>
  </si>
  <si>
    <t>I PUTU ANDREAWAN</t>
  </si>
  <si>
    <t>5108090903010001</t>
  </si>
  <si>
    <t>MADE WAHYU ANDIKA</t>
  </si>
  <si>
    <t>E0442578</t>
  </si>
  <si>
    <t>5108032710960002</t>
  </si>
  <si>
    <t>I Kadek Riyan Widiana</t>
  </si>
  <si>
    <t>5171036503980002</t>
  </si>
  <si>
    <t>ANTI SOFIE SALAMAH</t>
  </si>
  <si>
    <t>X2263598</t>
  </si>
  <si>
    <t>5104023105010004</t>
  </si>
  <si>
    <t>IDA BAGUS KETUT SURYA ADITYA</t>
  </si>
  <si>
    <t>E7054437</t>
  </si>
  <si>
    <t>5103034601990006</t>
  </si>
  <si>
    <t>NI PUTU INDAH PRATIWI</t>
  </si>
  <si>
    <t>E5853216</t>
  </si>
  <si>
    <t>5107084307000004</t>
  </si>
  <si>
    <t>NI LUH EKA WIDYASIH</t>
  </si>
  <si>
    <t>E7055618</t>
  </si>
  <si>
    <t>5106042310030006</t>
  </si>
  <si>
    <t>I KADEK ARIAWAN</t>
  </si>
  <si>
    <t>5108083112980050</t>
  </si>
  <si>
    <t>I KETUT AGUS ADIARTANA</t>
  </si>
  <si>
    <t>E6365211</t>
  </si>
  <si>
    <t>KAPAL (CHINA)</t>
  </si>
  <si>
    <t>5104056703770002</t>
  </si>
  <si>
    <t>BUDIASTUTI</t>
  </si>
  <si>
    <t>E6494908</t>
  </si>
  <si>
    <t>10-06-2024</t>
  </si>
  <si>
    <t>5171035804010007</t>
  </si>
  <si>
    <t>NI KADEK IRMA SWANDEWI</t>
  </si>
  <si>
    <t>E6496486</t>
  </si>
  <si>
    <t>5104010410980001</t>
  </si>
  <si>
    <t>I GUSTI MADE BASKARA TERAGNYA MAHAPUTRA</t>
  </si>
  <si>
    <t>X3231965</t>
  </si>
  <si>
    <t>5107070410010001</t>
  </si>
  <si>
    <t>I PUTU NUKERTIANA</t>
  </si>
  <si>
    <t>E0442387</t>
  </si>
  <si>
    <t>5107042304010002</t>
  </si>
  <si>
    <t>I GEDE YUDI APRIADI</t>
  </si>
  <si>
    <t>5104074402940002</t>
  </si>
  <si>
    <t>NI WAYAN SETYAJAYANTI</t>
  </si>
  <si>
    <t>E7055762</t>
  </si>
  <si>
    <t>5106024305030001</t>
  </si>
  <si>
    <t>I WAYAN SURATA</t>
  </si>
  <si>
    <t>C9379583</t>
  </si>
  <si>
    <t>5104044508020004</t>
  </si>
  <si>
    <t>NI KETUT RUSNI</t>
  </si>
  <si>
    <t>C6778923</t>
  </si>
  <si>
    <t>5104062703010001</t>
  </si>
  <si>
    <t>I WAYAN SUPARTA</t>
  </si>
  <si>
    <t>C6778844</t>
  </si>
  <si>
    <t>5105035410970001</t>
  </si>
  <si>
    <t>LUH AYU OKTARINA MARHENI</t>
  </si>
  <si>
    <t>X2313923</t>
  </si>
  <si>
    <t>5108040801050002</t>
  </si>
  <si>
    <t>KADEK KUSUMA YUDHA</t>
  </si>
  <si>
    <t>E4019356</t>
  </si>
  <si>
    <t>5102032304010001</t>
  </si>
  <si>
    <t>I MADE DARMAYANA NUGRAHA</t>
  </si>
  <si>
    <t>E0443476</t>
  </si>
  <si>
    <t>5104021604970004</t>
  </si>
  <si>
    <t>I MADE ARDHI WIDYANTARA</t>
  </si>
  <si>
    <t>C7563631</t>
  </si>
  <si>
    <t>3578295410970001</t>
  </si>
  <si>
    <t>MADE SANTRUPTI BRAHMI</t>
  </si>
  <si>
    <t>X1885682</t>
  </si>
  <si>
    <t>5171022806010001</t>
  </si>
  <si>
    <t>WAYAN ARIA BAYU DANISWARA PUTRA</t>
  </si>
  <si>
    <t>C8319442</t>
  </si>
  <si>
    <t>3174095606980005</t>
  </si>
  <si>
    <t>ALIFKA WARDHANI</t>
  </si>
  <si>
    <t>X2473441</t>
  </si>
  <si>
    <t>5101013010910007</t>
  </si>
  <si>
    <t>I GEDE BUDIANA</t>
  </si>
  <si>
    <t>KAPAL (ROYAL CARIBIAN)</t>
  </si>
  <si>
    <t>5105032903000001</t>
  </si>
  <si>
    <t>I MADE MARTA ADI PRATAMA</t>
  </si>
  <si>
    <t>C8250759</t>
  </si>
  <si>
    <t>5106040706030009</t>
  </si>
  <si>
    <t>I KOMANG JULIANA</t>
  </si>
  <si>
    <t>E4442691</t>
  </si>
  <si>
    <t>5101012308000002</t>
  </si>
  <si>
    <t>I PUTU BAGIA AGASTYA</t>
  </si>
  <si>
    <t>5107047110990002</t>
  </si>
  <si>
    <t>GUSTI AYU PUTU ERAWATI</t>
  </si>
  <si>
    <t>E5477221</t>
  </si>
  <si>
    <t>5108067105990004</t>
  </si>
  <si>
    <t>NI PUTU GILANG HINDAYANI</t>
  </si>
  <si>
    <t>X3232282</t>
  </si>
  <si>
    <t>5107050212010005</t>
  </si>
  <si>
    <t>I MADE SUMERTA</t>
  </si>
  <si>
    <t>C7557197</t>
  </si>
  <si>
    <t>5108090809030005</t>
  </si>
  <si>
    <t>GEDE ANDI WIJAYA</t>
  </si>
  <si>
    <t>E3395136</t>
  </si>
  <si>
    <t>5104016106010005</t>
  </si>
  <si>
    <t xml:space="preserve">I GUSTI AYU ULANDARI </t>
  </si>
  <si>
    <t>E5854159</t>
  </si>
  <si>
    <t>5106034907040002</t>
  </si>
  <si>
    <t>NI WAYAN CILI WANGI</t>
  </si>
  <si>
    <t>5101024212030004</t>
  </si>
  <si>
    <t>NI KETUT AYU SUMBERTINI</t>
  </si>
  <si>
    <t>C9825013</t>
  </si>
  <si>
    <t>5101026906040003</t>
  </si>
  <si>
    <t>NI PUTU EKA JUNIASIH</t>
  </si>
  <si>
    <t>C9825012</t>
  </si>
  <si>
    <t>YODANIA</t>
  </si>
  <si>
    <t>5108066809000002</t>
  </si>
  <si>
    <t>IDA AYU WIDYA KUSUMA DEWI</t>
  </si>
  <si>
    <t>X2314381</t>
  </si>
  <si>
    <t>5108060311000003</t>
  </si>
  <si>
    <t>I KETUT PRABHAT SIMON ADI</t>
  </si>
  <si>
    <t>X3232059</t>
  </si>
  <si>
    <t>5101032408020002</t>
  </si>
  <si>
    <t>I KADEK ABE GELIS YUDIARTA</t>
  </si>
  <si>
    <t>E0443035</t>
  </si>
  <si>
    <t>5107025906990001</t>
  </si>
  <si>
    <t>NI KADEK AYU WIDIADNYANI</t>
  </si>
  <si>
    <t>E5855548</t>
  </si>
  <si>
    <t>5104062801010001</t>
  </si>
  <si>
    <t>I WAYAN MIKA JAYA</t>
  </si>
  <si>
    <t>E7055127</t>
  </si>
  <si>
    <t>5104032009000004</t>
  </si>
  <si>
    <t>I KADEK YUDIK SEPTIAWAN</t>
  </si>
  <si>
    <t>E6496989</t>
  </si>
  <si>
    <t>5107061706970003</t>
  </si>
  <si>
    <t>I PUTU EDDY JUNIARTA</t>
  </si>
  <si>
    <t>C7562195</t>
  </si>
  <si>
    <t>5171044509920002</t>
  </si>
  <si>
    <t>FRANSISCA SABATHINI</t>
  </si>
  <si>
    <t>Х1907102</t>
  </si>
  <si>
    <t>5107082503990001</t>
  </si>
  <si>
    <t>I NENGAH SUDA</t>
  </si>
  <si>
    <t>E6496504</t>
  </si>
  <si>
    <t>3674031603830001</t>
  </si>
  <si>
    <t>REYNALDO. P</t>
  </si>
  <si>
    <t>5104054810010001</t>
  </si>
  <si>
    <t>NI PUTU ANTARIANI</t>
  </si>
  <si>
    <t>E7054611</t>
  </si>
  <si>
    <t>5106010309930002</t>
  </si>
  <si>
    <t>I KADEK BUDIANTARA</t>
  </si>
  <si>
    <t>C8451257</t>
  </si>
  <si>
    <t>7326015807920002</t>
  </si>
  <si>
    <t>ELSA PATANDUK</t>
  </si>
  <si>
    <t>X2886741</t>
  </si>
  <si>
    <t>5108014208980003</t>
  </si>
  <si>
    <t>KETUT DARSINI</t>
  </si>
  <si>
    <t>E6496202</t>
  </si>
  <si>
    <t>3600140002008970004</t>
  </si>
  <si>
    <t>I PUTU HARI KRISHNA NARAYANA</t>
  </si>
  <si>
    <t>C8248317</t>
  </si>
  <si>
    <t>6106015210980002</t>
  </si>
  <si>
    <t>LUCIA RARA PRAMESWARI</t>
  </si>
  <si>
    <t>C8248284</t>
  </si>
  <si>
    <t>5108095608980001</t>
  </si>
  <si>
    <t>NI KOMANG ULANDARI</t>
  </si>
  <si>
    <t>E7056285</t>
  </si>
  <si>
    <t>KAPAL PESIAR MEINSHIP</t>
  </si>
  <si>
    <t>5171030110880003</t>
  </si>
  <si>
    <t>GEDE PRAMAJANA KORIAWAN</t>
  </si>
  <si>
    <t>E6496344</t>
  </si>
  <si>
    <t>5171032708990018</t>
  </si>
  <si>
    <t>I PUTU JEFRI PURNOMO</t>
  </si>
  <si>
    <t>C8542552</t>
  </si>
  <si>
    <t>5105040905920007</t>
  </si>
  <si>
    <t>I KADEK SUSANTA</t>
  </si>
  <si>
    <t>E6496619</t>
  </si>
  <si>
    <t>3275010609020019</t>
  </si>
  <si>
    <t>MUHAMMAD DAAFA GUNAWAN</t>
  </si>
  <si>
    <t>3510115007790010</t>
  </si>
  <si>
    <t>GRACE YULIASTUTI</t>
  </si>
  <si>
    <t>E0812162</t>
  </si>
  <si>
    <t>5104032712940003</t>
  </si>
  <si>
    <t>PUTU GANGGA ASTEYA</t>
  </si>
  <si>
    <t>E1890056</t>
  </si>
  <si>
    <t>5104042912010001</t>
  </si>
  <si>
    <t>I PUTU WAHYU KRISNA YOGA</t>
  </si>
  <si>
    <t>C8247639</t>
  </si>
  <si>
    <t>5104050907950002</t>
  </si>
  <si>
    <t>I NYOMAN JULIANA</t>
  </si>
  <si>
    <t>E5477677</t>
  </si>
  <si>
    <t>5104014602020003</t>
  </si>
  <si>
    <t>GUSTI AYU RICA ANANDA</t>
  </si>
  <si>
    <t>C8250960</t>
  </si>
  <si>
    <t>5171046408860004</t>
  </si>
  <si>
    <t>NI PUTU TRISTIANTI</t>
  </si>
  <si>
    <t>5108037006960005</t>
  </si>
  <si>
    <t>NI NENGAH KARIANI</t>
  </si>
  <si>
    <t>x3098242</t>
  </si>
  <si>
    <t>5102075604010003</t>
  </si>
  <si>
    <t>NI MADE WINDARI</t>
  </si>
  <si>
    <t>E2629596</t>
  </si>
  <si>
    <t>5103062312960012</t>
  </si>
  <si>
    <t>I MADE RAINEGA ARNANTIKA</t>
  </si>
  <si>
    <t>X2848157</t>
  </si>
  <si>
    <t>5108014805050004</t>
  </si>
  <si>
    <t xml:space="preserve">NI KOMANG ARISKA </t>
  </si>
  <si>
    <t>X3098155</t>
  </si>
  <si>
    <t>5104035109060005</t>
  </si>
  <si>
    <t>DEWA AYU KOMANG TRIYANA DEWI</t>
  </si>
  <si>
    <t>E7055978</t>
  </si>
  <si>
    <t>5108020305020001</t>
  </si>
  <si>
    <t>GEDE ARIASA</t>
  </si>
  <si>
    <t>5108016805980003</t>
  </si>
  <si>
    <t>PUTU DEWI MEIKA YANI</t>
  </si>
  <si>
    <t>E6771255</t>
  </si>
  <si>
    <t>5108012907010002</t>
  </si>
  <si>
    <t>I KADEK DAYEN BILLY SUMACHER</t>
  </si>
  <si>
    <t>E6771254</t>
  </si>
  <si>
    <t>5171016301010002</t>
  </si>
  <si>
    <t>LUH DEH AYU SAVITRI</t>
  </si>
  <si>
    <t>E5852586</t>
  </si>
  <si>
    <t>5103012212940005</t>
  </si>
  <si>
    <t>KADEK SURYA WIBAWA</t>
  </si>
  <si>
    <t>5104066807970003</t>
  </si>
  <si>
    <t>NI LUH MURTI SARI</t>
  </si>
  <si>
    <t>C7561275</t>
  </si>
  <si>
    <t>MAKAO</t>
  </si>
  <si>
    <t>5101020506020005</t>
  </si>
  <si>
    <t>KADEK MILA PRAYOGA</t>
  </si>
  <si>
    <t>E0439397</t>
  </si>
  <si>
    <t>1609091306880005</t>
  </si>
  <si>
    <t>I KADEK ARIATA</t>
  </si>
  <si>
    <t>E6496948</t>
  </si>
  <si>
    <t>ANGGOLA</t>
  </si>
  <si>
    <t>5171025408940002</t>
  </si>
  <si>
    <t>NI WAYAN SURIANINGSIH</t>
  </si>
  <si>
    <t>E6496949</t>
  </si>
  <si>
    <t>3519120110930003</t>
  </si>
  <si>
    <t>IMAM SYAIFUL KUSAIRI</t>
  </si>
  <si>
    <t>c6395422</t>
  </si>
  <si>
    <t>5103044808790001</t>
  </si>
  <si>
    <t>NI KOMANG SURATMI</t>
  </si>
  <si>
    <t>E6771934</t>
  </si>
  <si>
    <t>KAZAKHSTAN</t>
  </si>
  <si>
    <t>5103031007010004</t>
  </si>
  <si>
    <t>I MADE SEKARDANA</t>
  </si>
  <si>
    <t>C6917767</t>
  </si>
  <si>
    <t>5108042005030004</t>
  </si>
  <si>
    <t>KOMANG ALDI WIGUNA</t>
  </si>
  <si>
    <t>X2848164</t>
  </si>
  <si>
    <t>HONGKONG</t>
  </si>
  <si>
    <t>5102090301040002</t>
  </si>
  <si>
    <t>PUTU EDI SUARDIARTA</t>
  </si>
  <si>
    <t>E3394575</t>
  </si>
  <si>
    <t>5101015610020002</t>
  </si>
  <si>
    <t>NI LUH PUTU AYU LESTARI</t>
  </si>
  <si>
    <t>C9824976</t>
  </si>
  <si>
    <t>KAPAL (MVIANO LAND)</t>
  </si>
  <si>
    <t>5108083007010001</t>
  </si>
  <si>
    <t>I GEDE KARIASA</t>
  </si>
  <si>
    <t>E2631781</t>
  </si>
  <si>
    <t>5171024110030002</t>
  </si>
  <si>
    <t>NI PUTU LESTARI</t>
  </si>
  <si>
    <r>
      <rPr>
        <rFont val="Calibri"/>
        <color theme="1"/>
        <sz val="21.0"/>
      </rPr>
      <t>PO</t>
    </r>
    <r>
      <rPr>
        <rFont val="Calibri"/>
        <color theme="1"/>
        <sz val="19.0"/>
      </rPr>
      <t>LDA BALI</t>
    </r>
  </si>
  <si>
    <t>5102073010010001</t>
  </si>
  <si>
    <t>I WAYAN DEKAR SUNJAYA</t>
  </si>
  <si>
    <t>E5855178</t>
  </si>
  <si>
    <t>5106046304010002</t>
  </si>
  <si>
    <t>NI KETUT RISKIANI</t>
  </si>
  <si>
    <t>C8249145</t>
  </si>
  <si>
    <t>5106042909040002</t>
  </si>
  <si>
    <t xml:space="preserve">PANDE I WAYAN BAYU SUDIARTA </t>
  </si>
  <si>
    <t>5107080710850002</t>
  </si>
  <si>
    <t>I GEDE BERLYANA GUSMANTAPA</t>
  </si>
  <si>
    <t>E1068181</t>
  </si>
  <si>
    <t>5171021112950002</t>
  </si>
  <si>
    <t>TEGUH ANDRIYANTO</t>
  </si>
  <si>
    <t>E1894878</t>
  </si>
  <si>
    <t>KAPAL MINYAK</t>
  </si>
  <si>
    <t>5106016907960001</t>
  </si>
  <si>
    <t>NI KADEK DARTIANI</t>
  </si>
  <si>
    <t>X2104862</t>
  </si>
  <si>
    <t>5108036108000004</t>
  </si>
  <si>
    <t>NI DESAK NYOMAN EVI TRIANA</t>
  </si>
  <si>
    <t>5171034106920003</t>
  </si>
  <si>
    <t>NI PUTU CANDRA DEWI</t>
  </si>
  <si>
    <t>C5729355</t>
  </si>
  <si>
    <t>5107032210010001</t>
  </si>
  <si>
    <t>I PUTU YOGIARTHA</t>
  </si>
  <si>
    <t>1871090110010008</t>
  </si>
  <si>
    <t>HARNOWO ISNUGROHO</t>
  </si>
  <si>
    <t>C6780471</t>
  </si>
  <si>
    <t>5171016103980002</t>
  </si>
  <si>
    <t>NI KOMANG GITHA RATNA DEWI</t>
  </si>
  <si>
    <t>E5478041</t>
  </si>
  <si>
    <t>5171012108980003</t>
  </si>
  <si>
    <t>I NYOMAN ADI ANDIKA</t>
  </si>
  <si>
    <t>E5477997</t>
  </si>
  <si>
    <t>5171036805830026</t>
  </si>
  <si>
    <t>AMANDA MICHELLE FINLAYSON</t>
  </si>
  <si>
    <t>PA3162392</t>
  </si>
  <si>
    <t>5105015807940002</t>
  </si>
  <si>
    <t>NI KETUT SANI</t>
  </si>
  <si>
    <t>E6496289</t>
  </si>
  <si>
    <t>5101012405960005</t>
  </si>
  <si>
    <t>I KOMANG ARYA WIBAWA</t>
  </si>
  <si>
    <t>C6467690</t>
  </si>
  <si>
    <t>KAPAL (WORLD VOYAGEL)</t>
  </si>
  <si>
    <t>5107085612050002</t>
  </si>
  <si>
    <t>NI LUH DESI PURNIASARI</t>
  </si>
  <si>
    <t>E6494725</t>
  </si>
  <si>
    <t>5107087101050001</t>
  </si>
  <si>
    <t>NI KETUT HIDUP</t>
  </si>
  <si>
    <t>E6496417</t>
  </si>
  <si>
    <t>5171044101000002</t>
  </si>
  <si>
    <t>KADEK AYU MELINIA DEWI</t>
  </si>
  <si>
    <t>5171015509990010</t>
  </si>
  <si>
    <t>NI KADEK DIYAN UMAN TARI</t>
  </si>
  <si>
    <t>X2848220</t>
  </si>
  <si>
    <t>5101014108010008</t>
  </si>
  <si>
    <t>AGIL MULYA GAFFAR</t>
  </si>
  <si>
    <t>C8250350</t>
  </si>
  <si>
    <t>5104026404890001</t>
  </si>
  <si>
    <t>NI MADE SRI MARTINI</t>
  </si>
  <si>
    <t>E6494099</t>
  </si>
  <si>
    <t>5104045707020003</t>
  </si>
  <si>
    <t>NI KADEK SEPTIASIH</t>
  </si>
  <si>
    <t>E6494839</t>
  </si>
  <si>
    <t>5171013008020001</t>
  </si>
  <si>
    <t>I KADEK AGUS YOGANTARA PUTRA</t>
  </si>
  <si>
    <t>E2627492</t>
  </si>
  <si>
    <t>5101036111960001</t>
  </si>
  <si>
    <t xml:space="preserve">PUTU TRISNA CANDRA KASIH </t>
  </si>
  <si>
    <t>X2846303</t>
  </si>
  <si>
    <t>5101023006810005</t>
  </si>
  <si>
    <t xml:space="preserve">I KOMANG YUDI SUTAWAN </t>
  </si>
  <si>
    <t>E4641797</t>
  </si>
  <si>
    <t>5171034202010020</t>
  </si>
  <si>
    <t xml:space="preserve"> NI PUTU NAOMY FEBRIYANI PUTRI A</t>
  </si>
  <si>
    <t>E6496466</t>
  </si>
  <si>
    <t>5103064503000006</t>
  </si>
  <si>
    <t>NI PUTU VINDY WIRA PRADNYANDARI</t>
  </si>
  <si>
    <t>X2848611</t>
  </si>
  <si>
    <t>5107046702010002</t>
  </si>
  <si>
    <t>NI LUH PUTU ANGGI SUARTINI</t>
  </si>
  <si>
    <t>5107086604010001</t>
  </si>
  <si>
    <t>NI LUH PUTU APRILIA</t>
  </si>
  <si>
    <t>E7055894</t>
  </si>
  <si>
    <t>5101022009030003</t>
  </si>
  <si>
    <t>I GST NGR KM TEGUH SEPTIANA</t>
  </si>
  <si>
    <t>E2689324</t>
  </si>
  <si>
    <t>5104040611010004</t>
  </si>
  <si>
    <t>I WAYAN AGUS ARIADI</t>
  </si>
  <si>
    <t>C8249479</t>
  </si>
  <si>
    <t>5171036412960018</t>
  </si>
  <si>
    <t>NATALIA RAJANI SETIAWAN</t>
  </si>
  <si>
    <t>5108061305990009</t>
  </si>
  <si>
    <t>I KADEK BENA MANURIADI PUTRA</t>
  </si>
  <si>
    <t>X3098204</t>
  </si>
  <si>
    <t>3578045009980011</t>
  </si>
  <si>
    <t>PUTRIANA SEPTY VANNY QORRI'AH</t>
  </si>
  <si>
    <t>E0868702</t>
  </si>
  <si>
    <t>5103011808010003</t>
  </si>
  <si>
    <t>ANAK AGUNG DWI ARISTA HARTAWAN</t>
  </si>
  <si>
    <t>X2843488</t>
  </si>
  <si>
    <t>5102070406980001</t>
  </si>
  <si>
    <t>I MADE ADHI NEGARA</t>
  </si>
  <si>
    <t>X2315155</t>
  </si>
  <si>
    <t>5105041303000001</t>
  </si>
  <si>
    <t>I PUTU PANDE PAULGUNA PUTRA</t>
  </si>
  <si>
    <t>X2315151</t>
  </si>
  <si>
    <t>3509180711950002</t>
  </si>
  <si>
    <t>dimas novendy</t>
  </si>
  <si>
    <t>C8578167</t>
  </si>
  <si>
    <t>australia</t>
  </si>
  <si>
    <t>5102076604940001</t>
  </si>
  <si>
    <t>NI KETUT DAHLIA PURNAMA DEWI</t>
  </si>
  <si>
    <t>X2848759</t>
  </si>
  <si>
    <t>5107074312870003</t>
  </si>
  <si>
    <t>PUTU SUGIANTI</t>
  </si>
  <si>
    <t>C8251904</t>
  </si>
  <si>
    <t>5101031307970001</t>
  </si>
  <si>
    <t>I PUTU ADI PUTRA YADNYA</t>
  </si>
  <si>
    <t>C6781338</t>
  </si>
  <si>
    <t>ROYAL CARLBIAN</t>
  </si>
  <si>
    <t>5104074510980002</t>
  </si>
  <si>
    <t>NI KOMANG RIKAYANTI</t>
  </si>
  <si>
    <t>E1386290</t>
  </si>
  <si>
    <t>5104042812010001</t>
  </si>
  <si>
    <t>I KADEK KRISNA WIDIASTRA</t>
  </si>
  <si>
    <t>KAPAL SEASHEF</t>
  </si>
  <si>
    <t>DATA PEMOHON SIDIK JARI KE LUAR NEGERI BULAN JULI POLDA BALI 2024</t>
  </si>
  <si>
    <t>01-07-2024</t>
  </si>
  <si>
    <t>5108026505970002</t>
  </si>
  <si>
    <t>VIONA MEILLY WIJAYA</t>
  </si>
  <si>
    <t>5104065102960001</t>
  </si>
  <si>
    <t>NI KADEK WAHYUNI</t>
  </si>
  <si>
    <t>E5473763</t>
  </si>
  <si>
    <t>8108084207970001</t>
  </si>
  <si>
    <t>YULIA FERA TAREHY</t>
  </si>
  <si>
    <t>X2848021</t>
  </si>
  <si>
    <t>5103026106880004</t>
  </si>
  <si>
    <t>NI PUTU LINA WIRANTINI</t>
  </si>
  <si>
    <t>E0868494</t>
  </si>
  <si>
    <t>5171014112030005</t>
  </si>
  <si>
    <t>DEA AMANDA PUTRI</t>
  </si>
  <si>
    <t>E1893399</t>
  </si>
  <si>
    <t>5104010209990002</t>
  </si>
  <si>
    <t>I KOMANG GEDE ADI WIJAYA</t>
  </si>
  <si>
    <t>5103036201800005</t>
  </si>
  <si>
    <t>ARI PRASETYANINGSIH</t>
  </si>
  <si>
    <t>E1070006</t>
  </si>
  <si>
    <t>5103056910010005</t>
  </si>
  <si>
    <t>IDA AYU GALIH MONIKA</t>
  </si>
  <si>
    <t>X2313926</t>
  </si>
  <si>
    <t>5103014503810001</t>
  </si>
  <si>
    <t>NI MADE ERNAWATI</t>
  </si>
  <si>
    <t>E2873515</t>
  </si>
  <si>
    <t>5105014110930003</t>
  </si>
  <si>
    <t xml:space="preserve">NI MADE ARISANI </t>
  </si>
  <si>
    <t>E6493481</t>
  </si>
  <si>
    <t>3302132207890001</t>
  </si>
  <si>
    <t>SUSANTO</t>
  </si>
  <si>
    <t>X2812027</t>
  </si>
  <si>
    <t>3505141701990003</t>
  </si>
  <si>
    <t>AMIR RA'IS</t>
  </si>
  <si>
    <t>E6769782</t>
  </si>
  <si>
    <t>5171046801990004</t>
  </si>
  <si>
    <t>FITRI WIDYANA JAYANTI</t>
  </si>
  <si>
    <t>X2849119</t>
  </si>
  <si>
    <t>02-07-2024</t>
  </si>
  <si>
    <t>5108097101000004</t>
  </si>
  <si>
    <t>KETUT SUPRI HANDAYANI</t>
  </si>
  <si>
    <t>5108017112990082</t>
  </si>
  <si>
    <t>KETUT SUCI</t>
  </si>
  <si>
    <t>X3231981</t>
  </si>
  <si>
    <t>5101026812960007</t>
  </si>
  <si>
    <t>NI PUTU DESSY ARISANTY</t>
  </si>
  <si>
    <t>X3232322</t>
  </si>
  <si>
    <t>5108094107030118</t>
  </si>
  <si>
    <t>AYU MADE MULIARTINI PRASILA DEWI</t>
  </si>
  <si>
    <t>E4732100</t>
  </si>
  <si>
    <t>5104045912030001</t>
  </si>
  <si>
    <t>NI PUTU EKA WINDA YANI</t>
  </si>
  <si>
    <t>E6497702</t>
  </si>
  <si>
    <t>ANGOLA</t>
  </si>
  <si>
    <t>5108066606060004</t>
  </si>
  <si>
    <t>LUH PUTU DELLA SARI DEWI</t>
  </si>
  <si>
    <t>03-07-2024</t>
  </si>
  <si>
    <t>5171030910040001</t>
  </si>
  <si>
    <t>I KOMANG ANGGA DWIPAYANA BRATHA</t>
  </si>
  <si>
    <t>E4730802</t>
  </si>
  <si>
    <t>5101026008010002</t>
  </si>
  <si>
    <t>NI KOMANG AYU DEWI PARAMITA PRABA</t>
  </si>
  <si>
    <t>X2846276</t>
  </si>
  <si>
    <t>04-07-2024</t>
  </si>
  <si>
    <t>5107052807810002</t>
  </si>
  <si>
    <t xml:space="preserve">IDA WAYAN WISNU WARDANA </t>
  </si>
  <si>
    <t>X3232308</t>
  </si>
  <si>
    <t>5108074306960003</t>
  </si>
  <si>
    <t>KADEK WAHYUTRIYUNI</t>
  </si>
  <si>
    <t>X2849407</t>
  </si>
  <si>
    <t>5107041111010001</t>
  </si>
  <si>
    <t>I MADE WIDI ASTRAWAN</t>
  </si>
  <si>
    <t>E6492121</t>
  </si>
  <si>
    <t>5171010209990001</t>
  </si>
  <si>
    <t>I PUTU AGUS ARDIKA PUTRA</t>
  </si>
  <si>
    <t>E7056908</t>
  </si>
  <si>
    <t>5171021206960004</t>
  </si>
  <si>
    <t>PUTU ADI RAMANDA</t>
  </si>
  <si>
    <t>5108045002040001</t>
  </si>
  <si>
    <t>PUTU IKA SUCI ARTINI</t>
  </si>
  <si>
    <t>E7705848</t>
  </si>
  <si>
    <t>05-07-2024</t>
  </si>
  <si>
    <t>5108090303020004</t>
  </si>
  <si>
    <t>GEDE PUTRA SADEVA</t>
  </si>
  <si>
    <t>E6771182</t>
  </si>
  <si>
    <t>5271024103910003</t>
  </si>
  <si>
    <t>BAIQ WINA PRA THISTA DEWANTARI</t>
  </si>
  <si>
    <t>E6496317</t>
  </si>
  <si>
    <t>5104014606030003</t>
  </si>
  <si>
    <t>NIRA ANJARWATI</t>
  </si>
  <si>
    <t>E4728545</t>
  </si>
  <si>
    <t>MORITANIA</t>
  </si>
  <si>
    <t>5102066606920005</t>
  </si>
  <si>
    <t xml:space="preserve">NI PUTU KUSUMAYANTHI </t>
  </si>
  <si>
    <t>E6771418</t>
  </si>
  <si>
    <t>1208016711000003</t>
  </si>
  <si>
    <t>SRI ROBINTANG DAMANIK</t>
  </si>
  <si>
    <t>X2261760</t>
  </si>
  <si>
    <t>08-07-2024</t>
  </si>
  <si>
    <t>5102104510970002</t>
  </si>
  <si>
    <t>KOMANG AYU OKTRI PRATIWI</t>
  </si>
  <si>
    <t>X3232640</t>
  </si>
  <si>
    <t>5103035611040007</t>
  </si>
  <si>
    <t>NI PUTU SRIVINA ANTARI</t>
  </si>
  <si>
    <t>X3232695</t>
  </si>
  <si>
    <t>5108077107910003</t>
  </si>
  <si>
    <t>NI KETUT BUDIASINI</t>
  </si>
  <si>
    <t>X3232123</t>
  </si>
  <si>
    <t>5102026606880001</t>
  </si>
  <si>
    <t>A.A. AYU RAHADIANI CWARI</t>
  </si>
  <si>
    <t>C4776761</t>
  </si>
  <si>
    <t>5108021206030005</t>
  </si>
  <si>
    <t>KOMANG HENDRA KEPAKISAN</t>
  </si>
  <si>
    <t>KAPAL AIDA</t>
  </si>
  <si>
    <t>1509085604960002</t>
  </si>
  <si>
    <t>ADE ARIESKA DEWI SUBAGYO</t>
  </si>
  <si>
    <t>X2850288</t>
  </si>
  <si>
    <t>5104055202970006</t>
  </si>
  <si>
    <t>NI LUH PUTU GITARI DEVI</t>
  </si>
  <si>
    <t>E4733150</t>
  </si>
  <si>
    <t>KAPAL ROYAL</t>
  </si>
  <si>
    <t>5102056308900002</t>
  </si>
  <si>
    <t>NI MADE SRIATI</t>
  </si>
  <si>
    <t>X3232270</t>
  </si>
  <si>
    <t>5102050212890003</t>
  </si>
  <si>
    <t>I MADE WISNU WIBAWA</t>
  </si>
  <si>
    <t>E7056029</t>
  </si>
  <si>
    <t>08-07-2025</t>
  </si>
  <si>
    <t>5104012012020001</t>
  </si>
  <si>
    <t>I MADE ARYA MAHENDRA PUTRA</t>
  </si>
  <si>
    <t>08-07-2026</t>
  </si>
  <si>
    <t>3273041811980001</t>
  </si>
  <si>
    <t>MUHAMAD RUDINI KUSUMAWIJAYA</t>
  </si>
  <si>
    <t>X224658</t>
  </si>
  <si>
    <t>09-07-2027</t>
  </si>
  <si>
    <t>5108046411990001</t>
  </si>
  <si>
    <t>NI PUTU EKA ARISITA</t>
  </si>
  <si>
    <t>X2470565</t>
  </si>
  <si>
    <t>5108060608910002</t>
  </si>
  <si>
    <t>DEWA KOMANG AGUS UDAYANA</t>
  </si>
  <si>
    <t>E644697</t>
  </si>
  <si>
    <t>5108042804980003</t>
  </si>
  <si>
    <t>KOMANG RUDIYASA</t>
  </si>
  <si>
    <t>E5848337</t>
  </si>
  <si>
    <t>09-07-2024</t>
  </si>
  <si>
    <t>5108062303020001</t>
  </si>
  <si>
    <t>GEDE ERWIN ADI RISMA</t>
  </si>
  <si>
    <t>X2315058</t>
  </si>
  <si>
    <t>AFRIKA SELATAN</t>
  </si>
  <si>
    <t>5171010606970005</t>
  </si>
  <si>
    <t>FREDERIKUS PUTU IRVAN WIRAWAN</t>
  </si>
  <si>
    <t>9171020104900001</t>
  </si>
  <si>
    <t>IDRIS RUSINI</t>
  </si>
  <si>
    <t>X2251668</t>
  </si>
  <si>
    <t>10-07-2024</t>
  </si>
  <si>
    <t>5171016504990003</t>
  </si>
  <si>
    <t>DELA AYU ANGELA</t>
  </si>
  <si>
    <t>X2324191</t>
  </si>
  <si>
    <t>5103060203970002</t>
  </si>
  <si>
    <t>I PUTU SUWANDIKA</t>
  </si>
  <si>
    <t>X3374120</t>
  </si>
  <si>
    <t>5171016602050004</t>
  </si>
  <si>
    <t xml:space="preserve">NI PUTU AYU PERMATA DEWI </t>
  </si>
  <si>
    <t>X3232706</t>
  </si>
  <si>
    <t>10-07-2025</t>
  </si>
  <si>
    <t>7402374805960001</t>
  </si>
  <si>
    <t>HIJRIAH AULIANA</t>
  </si>
  <si>
    <t>X2469011</t>
  </si>
  <si>
    <t>11-07-2026</t>
  </si>
  <si>
    <t>5104011408000003</t>
  </si>
  <si>
    <t>PRAMANA AGUNG GANAPATHYA DEWANTARA</t>
  </si>
  <si>
    <t>C8250756</t>
  </si>
  <si>
    <t>5107050703050004</t>
  </si>
  <si>
    <t>I GEDE DAVA FAHRI KRISNA</t>
  </si>
  <si>
    <t>5103012407010002</t>
  </si>
  <si>
    <t>I MADE NICKO SASTRA WARDANA</t>
  </si>
  <si>
    <t>X2846887</t>
  </si>
  <si>
    <t>5171040508940005</t>
  </si>
  <si>
    <t>ARIF WAHYU HERDIMAN</t>
  </si>
  <si>
    <t>X2247211</t>
  </si>
  <si>
    <t>6471052405950005</t>
  </si>
  <si>
    <t>FERDIAN ALEXANDER</t>
  </si>
  <si>
    <t>X2846657</t>
  </si>
  <si>
    <t>12-07-2026</t>
  </si>
  <si>
    <t>5106026012010003</t>
  </si>
  <si>
    <t>NILUH AYU DIAH SURATMINI</t>
  </si>
  <si>
    <t>C6915401</t>
  </si>
  <si>
    <t>KAPAL ROYAL CARIBBIAN</t>
  </si>
  <si>
    <t>5102055010950004</t>
  </si>
  <si>
    <t>KADEK NOPI DWI PAGERINI</t>
  </si>
  <si>
    <t>E7057533</t>
  </si>
  <si>
    <t>7502024109000003</t>
  </si>
  <si>
    <t>KADEK ARIANTI DEWI</t>
  </si>
  <si>
    <t>E6494276</t>
  </si>
  <si>
    <t>3275066305010015</t>
  </si>
  <si>
    <t>VIETA MASITA AMELIA SINURAYA</t>
  </si>
  <si>
    <t>E4255094</t>
  </si>
  <si>
    <t>15-07-2026</t>
  </si>
  <si>
    <t>1808084808980006</t>
  </si>
  <si>
    <t>WULANSARI</t>
  </si>
  <si>
    <t>E6499564</t>
  </si>
  <si>
    <t>5101051203970001</t>
  </si>
  <si>
    <t>I PUTU KRISNA EKA JAYA</t>
  </si>
  <si>
    <t>E7056431</t>
  </si>
  <si>
    <t>KAPAL PRINCES</t>
  </si>
  <si>
    <t>5171047107020009</t>
  </si>
  <si>
    <t>PUTU ADISTYA PRIYANKA SURYA</t>
  </si>
  <si>
    <t>C8580045</t>
  </si>
  <si>
    <t>5103012010000002</t>
  </si>
  <si>
    <t>DIDE GUNA JAYASWARA</t>
  </si>
  <si>
    <t>X2262550</t>
  </si>
  <si>
    <t>5171044905970004</t>
  </si>
  <si>
    <t>NI LUH PUTU ANDRIANI</t>
  </si>
  <si>
    <t>C8579003</t>
  </si>
  <si>
    <t>5104011202970006</t>
  </si>
  <si>
    <t>I KADEK JEPRI PRIYADI</t>
  </si>
  <si>
    <t>E6495407</t>
  </si>
  <si>
    <t>16-07-2026</t>
  </si>
  <si>
    <t>5102066307010001</t>
  </si>
  <si>
    <t>NI KADEK RAHMA JULIANTINI PUTRI</t>
  </si>
  <si>
    <t>E7056618</t>
  </si>
  <si>
    <t>5104076401030001</t>
  </si>
  <si>
    <t>NI KADEK AYU TRISNAWATI</t>
  </si>
  <si>
    <t>C7563083</t>
  </si>
  <si>
    <t>KAPAL  P&amp;O</t>
  </si>
  <si>
    <t>5171034902850004</t>
  </si>
  <si>
    <t xml:space="preserve">NI MADE FENTI SUSANTI </t>
  </si>
  <si>
    <t>X1216839</t>
  </si>
  <si>
    <t>5103031306010008</t>
  </si>
  <si>
    <t>MADE DWI FAJAR WINANTHA</t>
  </si>
  <si>
    <t>C7562107</t>
  </si>
  <si>
    <t>5104076209020003</t>
  </si>
  <si>
    <t>NI KOMANG SEPTI ARIANTI</t>
  </si>
  <si>
    <t>C6916149</t>
  </si>
  <si>
    <t>5108011804030004</t>
  </si>
  <si>
    <t>PUTU FARIL MAHALANGGA</t>
  </si>
  <si>
    <t>E6495697</t>
  </si>
  <si>
    <t>5106031907020006</t>
  </si>
  <si>
    <t>KADEK JULIANA</t>
  </si>
  <si>
    <t>E6498644</t>
  </si>
  <si>
    <t>510402080297OOO4</t>
  </si>
  <si>
    <t>I KADEK SUARTAWA</t>
  </si>
  <si>
    <t>E6494074</t>
  </si>
  <si>
    <t>5106034607020002</t>
  </si>
  <si>
    <t>NI KADEK TIA SRI UTAMI</t>
  </si>
  <si>
    <t>C8316719</t>
  </si>
  <si>
    <t>18-07-2026</t>
  </si>
  <si>
    <t>3603286507850008</t>
  </si>
  <si>
    <t>SRI HENING YUDISTIRANING PUTRI</t>
  </si>
  <si>
    <t>x2206695</t>
  </si>
  <si>
    <t>18-07-2024</t>
  </si>
  <si>
    <t>5104012510020002</t>
  </si>
  <si>
    <t>I GEDE NARAYANA SIWANTARA PUTRA</t>
  </si>
  <si>
    <t>E6497131</t>
  </si>
  <si>
    <t>3515010506040004</t>
  </si>
  <si>
    <t>SRI PAKSI BAGASTYO KARNOSIWI</t>
  </si>
  <si>
    <t>E6520074</t>
  </si>
  <si>
    <t>5103063103990004</t>
  </si>
  <si>
    <t>I GUSTI PUTU ARISTA WILYTAMA</t>
  </si>
  <si>
    <t>E2631647</t>
  </si>
  <si>
    <t>5104030903030001</t>
  </si>
  <si>
    <t>KADEK PANJI PRAMANA</t>
  </si>
  <si>
    <t>5108020303890001</t>
  </si>
  <si>
    <t>KADEK KARTIKA YASA</t>
  </si>
  <si>
    <t>5103052912040002</t>
  </si>
  <si>
    <t>RAFAEL CAHAYA TSUNAMI</t>
  </si>
  <si>
    <t>E1073065</t>
  </si>
  <si>
    <t>3522166311950002</t>
  </si>
  <si>
    <t>ILA WARDANI</t>
  </si>
  <si>
    <t>X2315004</t>
  </si>
  <si>
    <t>5108080203000004</t>
  </si>
  <si>
    <t>I MADE SUDARMA</t>
  </si>
  <si>
    <t>E5332836</t>
  </si>
  <si>
    <t>5103041303990004</t>
  </si>
  <si>
    <t>I GUSTI PUTU ARISTA WILYTAMA PUTRA</t>
  </si>
  <si>
    <t>3509036007940010</t>
  </si>
  <si>
    <t>MUZEZAH YANNAH</t>
  </si>
  <si>
    <t>E7587203</t>
  </si>
  <si>
    <t>5103053007000004</t>
  </si>
  <si>
    <t>MUHAMMAD HAFIZ</t>
  </si>
  <si>
    <t>E5475916</t>
  </si>
  <si>
    <t>5101011012040003</t>
  </si>
  <si>
    <t>KOMANG DEDI ARYA PRASETYA</t>
  </si>
  <si>
    <t>E4019146</t>
  </si>
  <si>
    <t>3510205403920003</t>
  </si>
  <si>
    <t>LAILI FATMALINDA</t>
  </si>
  <si>
    <t>E6781077</t>
  </si>
  <si>
    <t>1205015303960002</t>
  </si>
  <si>
    <t>RAVIDA JELITA BERU TARIGAN</t>
  </si>
  <si>
    <t>E4442978</t>
  </si>
  <si>
    <t>5105010311040001</t>
  </si>
  <si>
    <t>I MADE OKA KRISNA DWIPAYANA</t>
  </si>
  <si>
    <t>5171040106990004</t>
  </si>
  <si>
    <t>KETUT ANGGA SUPUTRA JAYADI</t>
  </si>
  <si>
    <t>X2845991</t>
  </si>
  <si>
    <t>5107022010980003</t>
  </si>
  <si>
    <t>I PUTU YODI SETIAWAN</t>
  </si>
  <si>
    <t>E7054688</t>
  </si>
  <si>
    <t>3572024611960001</t>
  </si>
  <si>
    <t>MELINDA NOVENIA</t>
  </si>
  <si>
    <t>X2124316</t>
  </si>
  <si>
    <t>5107035509970006</t>
  </si>
  <si>
    <t>NI LUH TAMBIR DIANTARI</t>
  </si>
  <si>
    <t>C7557610</t>
  </si>
  <si>
    <t>3573014111830014</t>
  </si>
  <si>
    <t>SUSIATI PRIMADIANA</t>
  </si>
  <si>
    <t>X1907192</t>
  </si>
  <si>
    <t>5103046412960002</t>
  </si>
  <si>
    <t>NI NYOMAN SAWITRI</t>
  </si>
  <si>
    <t>C8253514</t>
  </si>
  <si>
    <t>5105036512990003</t>
  </si>
  <si>
    <t>NI PUTU NATA LIYANI</t>
  </si>
  <si>
    <t xml:space="preserve">E1820919 </t>
  </si>
  <si>
    <t>5104022011960004</t>
  </si>
  <si>
    <t>PUTU GEDE CAHYA WISNU LINGGA PRAMANA</t>
  </si>
  <si>
    <t>E2928983</t>
  </si>
  <si>
    <t>5102016009960002</t>
  </si>
  <si>
    <t>KADEK INDAH CAHYANI</t>
  </si>
  <si>
    <t>E7056236</t>
  </si>
  <si>
    <t>5103051711900002</t>
  </si>
  <si>
    <t>GEDE EKA PUTRAWAN</t>
  </si>
  <si>
    <t>E855111</t>
  </si>
  <si>
    <t>5202061008940002</t>
  </si>
  <si>
    <t>MUHAMMAD IPAN PAJRUL HADI</t>
  </si>
  <si>
    <t>E7017395</t>
  </si>
  <si>
    <t>5101025401010001</t>
  </si>
  <si>
    <t>NI PUTU REDITA KARUNA DARANI</t>
  </si>
  <si>
    <t>3174085511950004</t>
  </si>
  <si>
    <t>NOVELA MEGAWATI</t>
  </si>
  <si>
    <t>X2475656</t>
  </si>
  <si>
    <t>SWITZERLAND</t>
  </si>
  <si>
    <t>5107045310020004</t>
  </si>
  <si>
    <t>NI MADE AYU RISNA DEWI</t>
  </si>
  <si>
    <t>KAPAL MARGARITA</t>
  </si>
  <si>
    <t>5107082302960001</t>
  </si>
  <si>
    <t>I KADEK DWI SUANTARA</t>
  </si>
  <si>
    <t>C8452722</t>
  </si>
  <si>
    <t>KAPAL MSC BELLISIMA</t>
  </si>
  <si>
    <t>5108052410980004</t>
  </si>
  <si>
    <t>I KADEK OKRAN BUDIARTANA</t>
  </si>
  <si>
    <t>E6771662</t>
  </si>
  <si>
    <t>5105012704040002</t>
  </si>
  <si>
    <t>I GEDE ARTA</t>
  </si>
  <si>
    <t>5171012007950005</t>
  </si>
  <si>
    <t>FAISAL ABDAU</t>
  </si>
  <si>
    <t>X1199515</t>
  </si>
  <si>
    <t>5171010407010004</t>
  </si>
  <si>
    <t>ANAK AGUNG GEDE MARTHA BRAWIJAYA</t>
  </si>
  <si>
    <t>E6497982</t>
  </si>
  <si>
    <t>5104014107890033</t>
  </si>
  <si>
    <t>MADE YULI PUSPITARINI</t>
  </si>
  <si>
    <t>E6498491</t>
  </si>
  <si>
    <t>5171042803930005</t>
  </si>
  <si>
    <t>RAMA FEBRIYADI</t>
  </si>
  <si>
    <t>5171015908010004</t>
  </si>
  <si>
    <t>NI LUH GEDE SRIASIH AGUSTINA PUTRI</t>
  </si>
  <si>
    <t>C7561144</t>
  </si>
  <si>
    <t>5104071205960001</t>
  </si>
  <si>
    <t>I WAYAN HARIS JUNAEDI</t>
  </si>
  <si>
    <t>C9692165</t>
  </si>
  <si>
    <t>ISABEL NINAOMI</t>
  </si>
  <si>
    <t>C4626178</t>
  </si>
  <si>
    <t>5171020103060003</t>
  </si>
  <si>
    <t>I GEDE KAZUYA TSUCHIDA</t>
  </si>
  <si>
    <t>C3711941</t>
  </si>
  <si>
    <t>3510142606010003</t>
  </si>
  <si>
    <t>DAI BACHTIYAR</t>
  </si>
  <si>
    <t>E5474798</t>
  </si>
  <si>
    <t>5311015212010001</t>
  </si>
  <si>
    <t>DESI ADRIANA PUTRI</t>
  </si>
  <si>
    <t>E6494199</t>
  </si>
  <si>
    <t>5103035008920004</t>
  </si>
  <si>
    <t>NI LUH PUTU SUKMA DEWI</t>
  </si>
  <si>
    <t>E6500062</t>
  </si>
  <si>
    <t>5171026709980001</t>
  </si>
  <si>
    <t>KOMANG FATNI SANTYAWATI</t>
  </si>
  <si>
    <t>E6493439</t>
  </si>
  <si>
    <t>5101026107990002</t>
  </si>
  <si>
    <t>DESAK PUTU YANA MELIDA</t>
  </si>
  <si>
    <t>C4782823</t>
  </si>
  <si>
    <t>ABUDABI</t>
  </si>
  <si>
    <t>5108014505970003</t>
  </si>
  <si>
    <t>LUH PUJIANI</t>
  </si>
  <si>
    <r>
      <rPr>
        <rFont val="Calibri"/>
        <color theme="1"/>
        <sz val="21.0"/>
      </rPr>
      <t>PO</t>
    </r>
    <r>
      <rPr>
        <rFont val="Calibri"/>
        <color theme="1"/>
        <sz val="19.0"/>
      </rPr>
      <t>LDA BALI</t>
    </r>
  </si>
  <si>
    <t xml:space="preserve">C7359572 </t>
  </si>
  <si>
    <t>5104030809030006</t>
  </si>
  <si>
    <t>I KETUT AGUS SUARDIKA SIMAN</t>
  </si>
  <si>
    <t>C9698656</t>
  </si>
  <si>
    <t>5103012404980004</t>
  </si>
  <si>
    <t>I WAYAN BUDI SUARDIKA</t>
  </si>
  <si>
    <t>X3374876</t>
  </si>
  <si>
    <t>5101024210010002</t>
  </si>
  <si>
    <t>NI MADE SUCI PURNAMAYANTI</t>
  </si>
  <si>
    <t>X3232393</t>
  </si>
  <si>
    <t>5108014207980003</t>
  </si>
  <si>
    <t>KADEK YULI KRISTINA</t>
  </si>
  <si>
    <t>X3231821</t>
  </si>
  <si>
    <t>5171030712030005</t>
  </si>
  <si>
    <t>TIMOTIUS NICO YOGATAMA</t>
  </si>
  <si>
    <t>C7894439</t>
  </si>
  <si>
    <t>5108090406000002</t>
  </si>
  <si>
    <t>NYOMAN ARIASTIKA</t>
  </si>
  <si>
    <t>C8246489</t>
  </si>
  <si>
    <t>3307054101740007</t>
  </si>
  <si>
    <t>TRI SUSILOWATI</t>
  </si>
  <si>
    <t>X2311323</t>
  </si>
  <si>
    <t>5101020309020006</t>
  </si>
  <si>
    <t>MADE WIDYA SANTIKA</t>
  </si>
  <si>
    <t>E7057838</t>
  </si>
  <si>
    <t>5108016906970004</t>
  </si>
  <si>
    <t>PUTU MITA CANDRA DEFI</t>
  </si>
  <si>
    <t>E6771446</t>
  </si>
  <si>
    <t>5108061401000003</t>
  </si>
  <si>
    <t>PUTU WIRYADI SATVIKA RICHARD BHIFEY</t>
  </si>
  <si>
    <t>C4782333</t>
  </si>
  <si>
    <t>5108094404970002</t>
  </si>
  <si>
    <t>NYOMAN TRISNAWATI</t>
  </si>
  <si>
    <t>7171017009960003</t>
  </si>
  <si>
    <t>MARFELA LUSI KAPITUA</t>
  </si>
  <si>
    <t>5108062909010002</t>
  </si>
  <si>
    <t>GEDE AGUS SUARDANA</t>
  </si>
  <si>
    <t>E5474273</t>
  </si>
  <si>
    <t>5101030205030003</t>
  </si>
  <si>
    <t>KADEK WAWANTIKA MULIANA</t>
  </si>
  <si>
    <t>X2851832</t>
  </si>
  <si>
    <t>5103066501000003</t>
  </si>
  <si>
    <t>NI PUTU TIKA YANTI</t>
  </si>
  <si>
    <t>X2311839</t>
  </si>
  <si>
    <t>5104072007700002</t>
  </si>
  <si>
    <t>IDA BAGUS NYOMAN SUARJANA</t>
  </si>
  <si>
    <t>E5849091</t>
  </si>
  <si>
    <t xml:space="preserve">KAPAL PESIAR MSC </t>
  </si>
  <si>
    <t>5103045702030004</t>
  </si>
  <si>
    <t>NI KADEK AYU DWITA CAHYANI</t>
  </si>
  <si>
    <t>5171011909020009</t>
  </si>
  <si>
    <t>AGASTYA DANANJAYA</t>
  </si>
  <si>
    <t>5107020608940001</t>
  </si>
  <si>
    <t>I KETUT AGUS SUARDIKA</t>
  </si>
  <si>
    <t>E0444307</t>
  </si>
  <si>
    <t>5107021107950002</t>
  </si>
  <si>
    <t>I MADE KAMARYASA</t>
  </si>
  <si>
    <t>E6500676</t>
  </si>
  <si>
    <t>5108084808760002</t>
  </si>
  <si>
    <t>NYOMAN WILANTARI</t>
  </si>
  <si>
    <t>E7706195</t>
  </si>
  <si>
    <t>5104056509010002</t>
  </si>
  <si>
    <t>NI KOMANG ECHANIA</t>
  </si>
  <si>
    <t>C7558336</t>
  </si>
  <si>
    <t>BAHAMAS</t>
  </si>
  <si>
    <t>5104010803990001</t>
  </si>
  <si>
    <t>I DEWA GEDE WIRANTARA</t>
  </si>
  <si>
    <t>E0867121</t>
  </si>
  <si>
    <t>5103010504020003</t>
  </si>
  <si>
    <t>RIZKI BRENDAN ARIFIN</t>
  </si>
  <si>
    <t>C8232145</t>
  </si>
  <si>
    <t>DATA PEMOHON SIDIK JARI KE LUAR NEGERI BULAN AGUSTUS POLDA BALI 2024</t>
  </si>
  <si>
    <t>01-08-2024</t>
  </si>
  <si>
    <t>5108070806040003</t>
  </si>
  <si>
    <t>I GUSTI NGURAH ANGGA INDRAWAN</t>
  </si>
  <si>
    <t>E6771166</t>
  </si>
  <si>
    <t>5107026006930003</t>
  </si>
  <si>
    <t>Ni kadek Sridani</t>
  </si>
  <si>
    <t>E6494685</t>
  </si>
  <si>
    <t>5106040710010002</t>
  </si>
  <si>
    <t>I PUTU ARIASA</t>
  </si>
  <si>
    <t>C6779063</t>
  </si>
  <si>
    <t>1871025610010002</t>
  </si>
  <si>
    <t>ANISA FADILA</t>
  </si>
  <si>
    <t>E1388246</t>
  </si>
  <si>
    <t>5171025709730001</t>
  </si>
  <si>
    <t>NI NYOMAN SUARTINI, SE</t>
  </si>
  <si>
    <t>C0502162</t>
  </si>
  <si>
    <t>02-08-2024</t>
  </si>
  <si>
    <t>5108033001020001</t>
  </si>
  <si>
    <t>I GEDE ADITYA LAKSANA SUPUTRA</t>
  </si>
  <si>
    <t>5106042105020001</t>
  </si>
  <si>
    <t>I MADE ANGGA WIGUNA</t>
  </si>
  <si>
    <t>c8249404</t>
  </si>
  <si>
    <t xml:space="preserve"> 5171012104010003</t>
  </si>
  <si>
    <t>I GEDE KARTIKA JAYA WIGUNA</t>
  </si>
  <si>
    <t xml:space="preserve">   E6498124</t>
  </si>
  <si>
    <t>MSC</t>
  </si>
  <si>
    <t>05-08-2024</t>
  </si>
  <si>
    <t>5171042210700008</t>
  </si>
  <si>
    <t>AMIN BASYIR</t>
  </si>
  <si>
    <t>X3376169</t>
  </si>
  <si>
    <t>5101050101030002</t>
  </si>
  <si>
    <t>I KMG YUDA WISNU PUTRA</t>
  </si>
  <si>
    <t>KPL PESIAR AMERIKA</t>
  </si>
  <si>
    <t>5104027011060002</t>
  </si>
  <si>
    <t>I GUSTI AYU AGUNG SRI LAKSMI DEWI</t>
  </si>
  <si>
    <t>E5851264</t>
  </si>
  <si>
    <t>5108095506020005</t>
  </si>
  <si>
    <t>DAYU MADE SULASMINI</t>
  </si>
  <si>
    <t>E8304800</t>
  </si>
  <si>
    <t>5203164107990533</t>
  </si>
  <si>
    <t>NOVI MARDIANA</t>
  </si>
  <si>
    <t>E6500508</t>
  </si>
  <si>
    <t>06-08-2024</t>
  </si>
  <si>
    <t>5103061609650005</t>
  </si>
  <si>
    <t>I MADE WITA</t>
  </si>
  <si>
    <t>5108064406800001</t>
  </si>
  <si>
    <t>NI LUH SUMERTINI</t>
  </si>
  <si>
    <t>E2627886</t>
  </si>
  <si>
    <t>5107040803020002</t>
  </si>
  <si>
    <t>I GUSTI ADI ADITIA</t>
  </si>
  <si>
    <t>E7053920</t>
  </si>
  <si>
    <t>5108061803930003</t>
  </si>
  <si>
    <t>MADE ADITYA DWIPAYANA</t>
  </si>
  <si>
    <t>E4019659</t>
  </si>
  <si>
    <t>5104037103050003</t>
  </si>
  <si>
    <t>NI KADEK INDAH CITRAYUNI</t>
  </si>
  <si>
    <t>KAPAL AROYA</t>
  </si>
  <si>
    <t>5108044403830004</t>
  </si>
  <si>
    <t>NI KADEK LILI SUSANTI</t>
  </si>
  <si>
    <t>X1906903</t>
  </si>
  <si>
    <t>KAPAL SOLUSION</t>
  </si>
  <si>
    <t>5171032905950005</t>
  </si>
  <si>
    <t>I KETUT ADI PRAYUDA</t>
  </si>
  <si>
    <t>X1199701</t>
  </si>
  <si>
    <t>5104040101930001</t>
  </si>
  <si>
    <t>I WAYAN WINARTA</t>
  </si>
  <si>
    <t>E1071330</t>
  </si>
  <si>
    <t>07-08-2024</t>
  </si>
  <si>
    <t>5102100209980002</t>
  </si>
  <si>
    <t>I MADE ANANDA CINMAYA RASA</t>
  </si>
  <si>
    <t>x3376678</t>
  </si>
  <si>
    <t>5108085803020002</t>
  </si>
  <si>
    <t>NI LUH RESMI SURATNADI</t>
  </si>
  <si>
    <t>C8450753</t>
  </si>
  <si>
    <t>KAPAL PESIAR (PNO)</t>
  </si>
  <si>
    <t>08-08-2024</t>
  </si>
  <si>
    <t>1807127101020002</t>
  </si>
  <si>
    <t>NENGAH ANA SAFITRI</t>
  </si>
  <si>
    <t>C9693703</t>
  </si>
  <si>
    <t>5171033103060002</t>
  </si>
  <si>
    <t>I PUTU HENDRA ARISNA PRASETIYA</t>
  </si>
  <si>
    <t>5107084906990004</t>
  </si>
  <si>
    <t>NI LUH ARIYANI</t>
  </si>
  <si>
    <t>X3375568</t>
  </si>
  <si>
    <t>09-08-2024</t>
  </si>
  <si>
    <t>5104076811060001</t>
  </si>
  <si>
    <t>NI KADEK POPI</t>
  </si>
  <si>
    <t>X2315169</t>
  </si>
  <si>
    <t>5108034509050003</t>
  </si>
  <si>
    <t>NI LUH AYU SURIANTINI</t>
  </si>
  <si>
    <t>E7057924</t>
  </si>
  <si>
    <t>5101034806060004</t>
  </si>
  <si>
    <t xml:space="preserve">NI LUH PUTU JUNIANTARI </t>
  </si>
  <si>
    <t>X3374452</t>
  </si>
  <si>
    <t>5102105708060001</t>
  </si>
  <si>
    <t>NI KETUT PUTRI AGUSTINI</t>
  </si>
  <si>
    <t>E6499008</t>
  </si>
  <si>
    <t>5108065702060001</t>
  </si>
  <si>
    <t>NI KETUT FEBRI MIRAYANI</t>
  </si>
  <si>
    <t>X3359879</t>
  </si>
  <si>
    <t>12-08-2024</t>
  </si>
  <si>
    <t>5103050311980008</t>
  </si>
  <si>
    <t>DICKY CHANDRA NOVERIO</t>
  </si>
  <si>
    <t>E6498895</t>
  </si>
  <si>
    <t>5101041803020006</t>
  </si>
  <si>
    <t>I GEDE NGURAH AGUS KRISNANADA A</t>
  </si>
  <si>
    <t>E7058023</t>
  </si>
  <si>
    <t>COSTA CRUISE</t>
  </si>
  <si>
    <t>13-08-2024</t>
  </si>
  <si>
    <t>7601050506950001</t>
  </si>
  <si>
    <t>KD DONIARTA</t>
  </si>
  <si>
    <t>E6494405</t>
  </si>
  <si>
    <t>3578146712820001</t>
  </si>
  <si>
    <t>DEVIANI NATALIA</t>
  </si>
  <si>
    <t>E1996959</t>
  </si>
  <si>
    <t>5108020102930004</t>
  </si>
  <si>
    <t>I MADE PARTA WIJAYA</t>
  </si>
  <si>
    <t>E3394471</t>
  </si>
  <si>
    <t>KAPAL MARGARETAVILLE</t>
  </si>
  <si>
    <t>5107084806010005</t>
  </si>
  <si>
    <t>NI PUTU JUNIARI</t>
  </si>
  <si>
    <t>E7054545</t>
  </si>
  <si>
    <t>KAPAL P&amp;O</t>
  </si>
  <si>
    <t>14-08-2024</t>
  </si>
  <si>
    <t>5107062508880002</t>
  </si>
  <si>
    <t>I PUTU MADIARSA</t>
  </si>
  <si>
    <t>5171031308030018</t>
  </si>
  <si>
    <t>I GEDE BAGUS NATHA ATMAJA</t>
  </si>
  <si>
    <t>E5855077</t>
  </si>
  <si>
    <t>15-08-2024</t>
  </si>
  <si>
    <t>5171025707970002</t>
  </si>
  <si>
    <t>I PUTU AYU PUTRI RAHAYU</t>
  </si>
  <si>
    <t>E5847629</t>
  </si>
  <si>
    <t>5104035411020001</t>
  </si>
  <si>
    <t>NI WAYAN RESTARINI</t>
  </si>
  <si>
    <t>E7845247</t>
  </si>
  <si>
    <t>5105024109020002</t>
  </si>
  <si>
    <t>NI WAYAN SEPTIAWI</t>
  </si>
  <si>
    <t>E7845644</t>
  </si>
  <si>
    <t>5171045404030004</t>
  </si>
  <si>
    <t>NI KADEK RISMA YANTI</t>
  </si>
  <si>
    <t>X2849666</t>
  </si>
  <si>
    <t>5101012208000008</t>
  </si>
  <si>
    <t>TRI AGUS KURNIAWAN</t>
  </si>
  <si>
    <t>E1821642</t>
  </si>
  <si>
    <t>5107010505910002</t>
  </si>
  <si>
    <t>I NENGAH SUDIANA</t>
  </si>
  <si>
    <t>E6498364</t>
  </si>
  <si>
    <t>5107015012930001</t>
  </si>
  <si>
    <t>16-08-2024</t>
  </si>
  <si>
    <t>5104020406780004</t>
  </si>
  <si>
    <t>I GUSTI KETUT ARGA PURA</t>
  </si>
  <si>
    <t>5104020803830002</t>
  </si>
  <si>
    <t>I GUSTI NGURAH PUTRA YASA</t>
  </si>
  <si>
    <t>E7945439</t>
  </si>
  <si>
    <t>5104020107810054</t>
  </si>
  <si>
    <t xml:space="preserve">I WAYAN SUYASA </t>
  </si>
  <si>
    <t>E7945584</t>
  </si>
  <si>
    <t>5104022007010002</t>
  </si>
  <si>
    <t>I KADEK TEDY TANU JAYA</t>
  </si>
  <si>
    <t>E6365343</t>
  </si>
  <si>
    <t>5103056512010004</t>
  </si>
  <si>
    <t>DINDA NATALIA DEWANTI</t>
  </si>
  <si>
    <t>X3374412</t>
  </si>
  <si>
    <t>2171024711960001</t>
  </si>
  <si>
    <t>SILVIANA HUTABARAT</t>
  </si>
  <si>
    <t>E7235327</t>
  </si>
  <si>
    <t>19-08-2024</t>
  </si>
  <si>
    <t>5102044302990001</t>
  </si>
  <si>
    <t>NI KOMANG KURNIA PUTRI</t>
  </si>
  <si>
    <t>X2324241</t>
  </si>
  <si>
    <t>5106041212970015</t>
  </si>
  <si>
    <t>I NYOMAN ALIT DARMAWIRAWAN</t>
  </si>
  <si>
    <t>E1896028</t>
  </si>
  <si>
    <t>5171014310950005</t>
  </si>
  <si>
    <t>MADE PARAMITHA SUKMA DEWI</t>
  </si>
  <si>
    <t>E0866164</t>
  </si>
  <si>
    <t>KAPAL CRUISE LINE</t>
  </si>
  <si>
    <t>5108066909010003</t>
  </si>
  <si>
    <t>KADEK EVA INDRAYANI</t>
  </si>
  <si>
    <t>KAPAL MARGARITA FILLE</t>
  </si>
  <si>
    <t>5101040510050001</t>
  </si>
  <si>
    <t>ANTONIUS KADE NOVIAN CANDRA</t>
  </si>
  <si>
    <t>5108025406050003</t>
  </si>
  <si>
    <t>KADEK ELSA ARTAYANI</t>
  </si>
  <si>
    <t>5104040209990002</t>
  </si>
  <si>
    <t>I WAYAN DEDE SUWARNATA</t>
  </si>
  <si>
    <t>KAPAL ADORA</t>
  </si>
  <si>
    <t>5103034306750002</t>
  </si>
  <si>
    <t>NI KETUT KARMINI</t>
  </si>
  <si>
    <t>E5850915</t>
  </si>
  <si>
    <t>5171042604050003</t>
  </si>
  <si>
    <t>MADE IWAN PRANATA WIGUNA</t>
  </si>
  <si>
    <t>5103020504000004</t>
  </si>
  <si>
    <t>FAJAR NUR SYAMSANI</t>
  </si>
  <si>
    <t>X3377447</t>
  </si>
  <si>
    <t>3603275207010003</t>
  </si>
  <si>
    <t>HESTI BERLIANA</t>
  </si>
  <si>
    <t>1808060509750004</t>
  </si>
  <si>
    <t>I PUTU SUARJANA KUSUMA</t>
  </si>
  <si>
    <t>T970873</t>
  </si>
  <si>
    <t>5105013012820004</t>
  </si>
  <si>
    <t>I GEDE DASTRA</t>
  </si>
  <si>
    <t>R979735</t>
  </si>
  <si>
    <t>5105013112790088</t>
  </si>
  <si>
    <t>I GEDE TEGIG</t>
  </si>
  <si>
    <t>N301727</t>
  </si>
  <si>
    <t>5105013112690084</t>
  </si>
  <si>
    <t>I WAYAN BRATA</t>
  </si>
  <si>
    <t>A6750484</t>
  </si>
  <si>
    <t>3511220507760004</t>
  </si>
  <si>
    <t>SAIFUL ANDY</t>
  </si>
  <si>
    <t>5105013112730166</t>
  </si>
  <si>
    <t>I MADE SUDARSANA</t>
  </si>
  <si>
    <t>A6053120</t>
  </si>
  <si>
    <t>20-08-2024</t>
  </si>
  <si>
    <t>3508104912980005</t>
  </si>
  <si>
    <t>HORTENSIA P TALAPERU</t>
  </si>
  <si>
    <t>E7845495</t>
  </si>
  <si>
    <t>5107025907050001</t>
  </si>
  <si>
    <t>NI KADEK SUWARDANI PUTRI</t>
  </si>
  <si>
    <t>E7845498</t>
  </si>
  <si>
    <t>5105025212990002</t>
  </si>
  <si>
    <t>NI KETUT DEYANI</t>
  </si>
  <si>
    <t>E7845428</t>
  </si>
  <si>
    <t>5102074505020001</t>
  </si>
  <si>
    <t>PUTRI ALIFYAH CAHYANI</t>
  </si>
  <si>
    <t>C7557115</t>
  </si>
  <si>
    <t>5102081201000005</t>
  </si>
  <si>
    <t>RONANDA PARAMAYUDA</t>
  </si>
  <si>
    <t>X2012718</t>
  </si>
  <si>
    <t>5103035702990004</t>
  </si>
  <si>
    <t>NI KADEK INTAN APSARI</t>
  </si>
  <si>
    <t>E1894383</t>
  </si>
  <si>
    <t>5107084604030004</t>
  </si>
  <si>
    <t>NI LUH SINTA APRIANI</t>
  </si>
  <si>
    <t>E0813995</t>
  </si>
  <si>
    <t>5101054806010004</t>
  </si>
  <si>
    <t>NI LUH WINDARI</t>
  </si>
  <si>
    <t>C8316776</t>
  </si>
  <si>
    <t>21-08-2024</t>
  </si>
  <si>
    <t>5107052009030005</t>
  </si>
  <si>
    <t>I PUTU ARI KARAN PRAMANA PUTRA</t>
  </si>
  <si>
    <t>E0869497</t>
  </si>
  <si>
    <t>5105011407840002</t>
  </si>
  <si>
    <t>I MADE MURDANA</t>
  </si>
  <si>
    <t>5171031509010004</t>
  </si>
  <si>
    <t>DEWA PUTU ALDI SUDANA</t>
  </si>
  <si>
    <t>C9196352</t>
  </si>
  <si>
    <t>5102030701980001</t>
  </si>
  <si>
    <t>ANAK AGUNG MADE ADI SASTRAWAN</t>
  </si>
  <si>
    <t>E6497005</t>
  </si>
  <si>
    <t xml:space="preserve">PESIAR </t>
  </si>
  <si>
    <t>5105042806980001</t>
  </si>
  <si>
    <t>I MADE CAHYANA KUSUMA</t>
  </si>
  <si>
    <t>5107045603860002</t>
  </si>
  <si>
    <t>INDRI CAHYANI</t>
  </si>
  <si>
    <t>5108094112970009</t>
  </si>
  <si>
    <t>NI PUTU SRI ASLI</t>
  </si>
  <si>
    <t>E6498846</t>
  </si>
  <si>
    <t>5108060708010004</t>
  </si>
  <si>
    <t>karl bagas pamungkas manullang</t>
  </si>
  <si>
    <t>E7902419</t>
  </si>
  <si>
    <t>5171030508000005</t>
  </si>
  <si>
    <t>IDA BAGUS PUTU ADI GITA SAPUTRA</t>
  </si>
  <si>
    <t>X2470343</t>
  </si>
  <si>
    <t>5103051806020003</t>
  </si>
  <si>
    <t>GEDE JUNIOR SAPUTRA</t>
  </si>
  <si>
    <t>X2308761</t>
  </si>
  <si>
    <r>
      <rPr>
        <rFont val="Calibri"/>
        <color rgb="FF212529"/>
        <sz val="20.0"/>
      </rPr>
      <t>5103052712000005</t>
    </r>
  </si>
  <si>
    <t>I MADE GILANG WAHANA RAMADA SURYA</t>
  </si>
  <si>
    <r>
      <rPr>
        <rFont val="Calibri"/>
        <color rgb="FF212529"/>
        <sz val="20.0"/>
      </rPr>
      <t>X1836719</t>
    </r>
  </si>
  <si>
    <t>5104011509960001</t>
  </si>
  <si>
    <t>AGUS EKA PUTRA</t>
  </si>
  <si>
    <t>5108036706010002</t>
  </si>
  <si>
    <t>NYOMAN SRI LESTARI</t>
  </si>
  <si>
    <r>
      <rPr>
        <rFont val="Calibri"/>
        <color rgb="FF212529"/>
        <sz val="20.0"/>
      </rPr>
      <t>C7562742</t>
    </r>
  </si>
  <si>
    <t>5102031603910002</t>
  </si>
  <si>
    <t>KADEK ANGGA NAWA ADITYA</t>
  </si>
  <si>
    <t>E0812157</t>
  </si>
  <si>
    <r>
      <rPr>
        <rFont val="Calibri"/>
        <color rgb="FF212529"/>
        <sz val="20.0"/>
      </rPr>
      <t>5171020603970001</t>
    </r>
  </si>
  <si>
    <t>I PUTU DIMAS MARTHA ANANDA</t>
  </si>
  <si>
    <t>E7058129</t>
  </si>
  <si>
    <r>
      <rPr>
        <rFont val="Calibri"/>
        <color rgb="FF212529"/>
        <sz val="20.0"/>
      </rPr>
      <t>5107050911010001</t>
    </r>
  </si>
  <si>
    <t>I GEDE RIZKY SUWADIANA</t>
  </si>
  <si>
    <t>5107086409030004</t>
  </si>
  <si>
    <t>NI KADEK PENI DIANTARI</t>
  </si>
  <si>
    <t>C8253967</t>
  </si>
  <si>
    <t>KAPAL RESORT WORLD</t>
  </si>
  <si>
    <t>5104041907000002</t>
  </si>
  <si>
    <t>I WAYAN JULIARTANA</t>
  </si>
  <si>
    <t>E7054532</t>
  </si>
  <si>
    <t>5103066103010006</t>
  </si>
  <si>
    <t>I GUSTI AYU KOMANG PUTRI TRI WAHYUNI</t>
  </si>
  <si>
    <t>X3377659</t>
  </si>
  <si>
    <t>5106030708010004</t>
  </si>
  <si>
    <t>I PUTU FERNANDA KRISNA DWIPAYANA</t>
  </si>
  <si>
    <t>E0441364</t>
  </si>
  <si>
    <t>5102066302000001</t>
  </si>
  <si>
    <t>NI LUH PRISKILA YANTI</t>
  </si>
  <si>
    <t>E3553890</t>
  </si>
  <si>
    <t>5107080806020002</t>
  </si>
  <si>
    <t>I GEDE PUTU HENDRY ARITAWAN</t>
  </si>
  <si>
    <t>E4728531</t>
  </si>
  <si>
    <t>KAPAL NORWEGIAN CRUSELINE</t>
  </si>
  <si>
    <t>5108051505030005</t>
  </si>
  <si>
    <t>KADEK RESTIAWAN</t>
  </si>
  <si>
    <t>E8090529</t>
  </si>
  <si>
    <t>5171040109840003</t>
  </si>
  <si>
    <t>I KETUT GEDE SUDIARTA</t>
  </si>
  <si>
    <t>E1889745</t>
  </si>
  <si>
    <t>5104050107970032</t>
  </si>
  <si>
    <t>I KADEK HARI SETIAWAN</t>
  </si>
  <si>
    <t>E0871184</t>
  </si>
  <si>
    <t>5108092102960004</t>
  </si>
  <si>
    <t>KADEK WERDI ASTIKA</t>
  </si>
  <si>
    <t>C6780329</t>
  </si>
  <si>
    <t>KAPAL JERMAN</t>
  </si>
  <si>
    <r>
      <rPr>
        <rFont val="Calibri"/>
        <color theme="1"/>
        <sz val="21.0"/>
      </rPr>
      <t>PO</t>
    </r>
    <r>
      <rPr>
        <rFont val="Calibri"/>
        <color theme="1"/>
        <sz val="19.0"/>
      </rPr>
      <t>LDA BALI</t>
    </r>
  </si>
  <si>
    <t>DATA PEMOHON SIDIK JARI KE LUAR NEGERI BULAN SEPTEMBER POLDA BALI 2024</t>
  </si>
  <si>
    <t>02-09-2024</t>
  </si>
  <si>
    <t>5106044910060004</t>
  </si>
  <si>
    <t>NI KETUT MULIASIH</t>
  </si>
  <si>
    <t>X2315170</t>
  </si>
  <si>
    <t>5105024503060002</t>
  </si>
  <si>
    <t>NI KOMANG DIAN SUPENINGSIH</t>
  </si>
  <si>
    <t>X2315176</t>
  </si>
  <si>
    <t>5171012802950005</t>
  </si>
  <si>
    <t>KETUT NUDHI ANGGA BRAMADITHA</t>
  </si>
  <si>
    <t>E8450226</t>
  </si>
  <si>
    <t>5104075809000001</t>
  </si>
  <si>
    <t>NI PUTU SERI WIDANI</t>
  </si>
  <si>
    <t>E8450319</t>
  </si>
  <si>
    <t>5108044107990002</t>
  </si>
  <si>
    <t>KOMANG ELISA AYUMI DEWI</t>
  </si>
  <si>
    <t>E0869222</t>
  </si>
  <si>
    <t>5102100303970001</t>
  </si>
  <si>
    <t>KOMANG HENDRY SATWIKA YADNYA</t>
  </si>
  <si>
    <t>ISLANDCOOK</t>
  </si>
  <si>
    <t>5309072004920002</t>
  </si>
  <si>
    <t>INOSENSIUS WIO</t>
  </si>
  <si>
    <t>E8090802</t>
  </si>
  <si>
    <t>COOKISLAND</t>
  </si>
  <si>
    <t>5108074809950002</t>
  </si>
  <si>
    <t>ILUH SISKAWATI</t>
  </si>
  <si>
    <t>X3232520</t>
  </si>
  <si>
    <t>5171026203780002</t>
  </si>
  <si>
    <t>KADEK ARI MAHARSINI</t>
  </si>
  <si>
    <t>X2475266</t>
  </si>
  <si>
    <t>03-09-2024</t>
  </si>
  <si>
    <t>5102084207940001</t>
  </si>
  <si>
    <t>NI KOMANG SRIWINDARI</t>
  </si>
  <si>
    <t>1206015407790004</t>
  </si>
  <si>
    <t>LAMSIHAR JULIANA SINAMBELA</t>
  </si>
  <si>
    <t>C8338138</t>
  </si>
  <si>
    <t>04-09-2024</t>
  </si>
  <si>
    <t>5171010805010002</t>
  </si>
  <si>
    <t>DEVA AGUNG PUTRA</t>
  </si>
  <si>
    <t>X2850349</t>
  </si>
  <si>
    <t>3374106801760006</t>
  </si>
  <si>
    <t>NUR HIDAYATI</t>
  </si>
  <si>
    <t>E1072407</t>
  </si>
  <si>
    <t>SWIS</t>
  </si>
  <si>
    <t>5106014911010001</t>
  </si>
  <si>
    <t>NI PUTU EVA NOPIANTINI</t>
  </si>
  <si>
    <t>C6917802</t>
  </si>
  <si>
    <t>UK</t>
  </si>
  <si>
    <t>05-09-2024</t>
  </si>
  <si>
    <t>5107042801960001</t>
  </si>
  <si>
    <t>I KETUT ARNAWA</t>
  </si>
  <si>
    <t>E5474638</t>
  </si>
  <si>
    <t>06-09-2024</t>
  </si>
  <si>
    <t>5103051004970002</t>
  </si>
  <si>
    <t>I KETUT WAWAN SETIAWAN</t>
  </si>
  <si>
    <t>C8248993</t>
  </si>
  <si>
    <t>09-092024</t>
  </si>
  <si>
    <t>5103012008920002</t>
  </si>
  <si>
    <t>ABDIEL SILOAM</t>
  </si>
  <si>
    <t>E4732206</t>
  </si>
  <si>
    <t>TIONGKOK</t>
  </si>
  <si>
    <t>5107084912900003</t>
  </si>
  <si>
    <t>NI LUH ARIANI</t>
  </si>
  <si>
    <t>E0441817</t>
  </si>
  <si>
    <t>5104031902640002</t>
  </si>
  <si>
    <t>DEWA MADE BUDAYADNYA</t>
  </si>
  <si>
    <t>7324066204980001</t>
  </si>
  <si>
    <t>SILVAYANTI</t>
  </si>
  <si>
    <t>E6365557</t>
  </si>
  <si>
    <t>10-09-2024</t>
  </si>
  <si>
    <t>5106041810020004</t>
  </si>
  <si>
    <t>GUSTI AGUS VIRGANTARA</t>
  </si>
  <si>
    <t>E6442842</t>
  </si>
  <si>
    <t>5104020203010001</t>
  </si>
  <si>
    <t>I WAYAN RYAN SAPUTRA</t>
  </si>
  <si>
    <t>5171035508020021</t>
  </si>
  <si>
    <t>MADE ADELIA ARDIYANA PUTRI</t>
  </si>
  <si>
    <t>X2849201</t>
  </si>
  <si>
    <t>1207071610030004</t>
  </si>
  <si>
    <t>DONI PRANATA</t>
  </si>
  <si>
    <t>C7485395</t>
  </si>
  <si>
    <t>THAILAN</t>
  </si>
  <si>
    <t>11-09-2024</t>
  </si>
  <si>
    <t>5171016807710001</t>
  </si>
  <si>
    <t>SRI PALUPI ROTHWELL</t>
  </si>
  <si>
    <t>E0538453</t>
  </si>
  <si>
    <t>5171022007050004</t>
  </si>
  <si>
    <t>I KADEK  BAGENDRA WAHYUDINATA</t>
  </si>
  <si>
    <t>12-09-2024</t>
  </si>
  <si>
    <t>5103020704990005</t>
  </si>
  <si>
    <t>GEDE JANA PRIYA</t>
  </si>
  <si>
    <t>5104071602020003</t>
  </si>
  <si>
    <t>I KOMANG ADI INDRAWAN</t>
  </si>
  <si>
    <t>C6916194</t>
  </si>
  <si>
    <t>13-09-2024</t>
  </si>
  <si>
    <t>5108014107050165</t>
  </si>
  <si>
    <t>LUH WIWIN DWINTA</t>
  </si>
  <si>
    <t>3273065309910001</t>
  </si>
  <si>
    <t>STEFANI HILMAN</t>
  </si>
  <si>
    <t>E8583433</t>
  </si>
  <si>
    <t>5103055703990004</t>
  </si>
  <si>
    <t>IKMAWATI WIJAYA</t>
  </si>
  <si>
    <t>C8287321</t>
  </si>
  <si>
    <t>5107081506820003</t>
  </si>
  <si>
    <t>I MADE ARYA</t>
  </si>
  <si>
    <t>E1073328</t>
  </si>
  <si>
    <t>17-09-2024</t>
  </si>
  <si>
    <t>5107077101020001</t>
  </si>
  <si>
    <t>I GUSTI AYU ULANTARI</t>
  </si>
  <si>
    <t>E6498772</t>
  </si>
  <si>
    <t>5108090205780003</t>
  </si>
  <si>
    <t>I GEDE WITAMA</t>
  </si>
  <si>
    <t>E1389216</t>
  </si>
  <si>
    <t>19-09-2024</t>
  </si>
  <si>
    <t>5103030703040008</t>
  </si>
  <si>
    <t>ANAK AGUNG GEDE EKA PUTRA</t>
  </si>
  <si>
    <t>E7947409</t>
  </si>
  <si>
    <t>5104020110670001</t>
  </si>
  <si>
    <t>5108076305030003</t>
  </si>
  <si>
    <t>KADEK SUARMINI SANGGING</t>
  </si>
  <si>
    <t>5171046112000003</t>
  </si>
  <si>
    <t>NI KADEK RISMA SAILA PRADNYANDARI</t>
  </si>
  <si>
    <t>20-09-2024</t>
  </si>
  <si>
    <r>
      <rPr>
        <rFont val="Calibri"/>
        <color rgb="FF212529"/>
        <sz val="20.0"/>
      </rPr>
      <t>5171041507010001</t>
    </r>
  </si>
  <si>
    <t>PUTU KRISNA FAJAR CAHYANA</t>
  </si>
  <si>
    <t>E2627103</t>
  </si>
  <si>
    <t>23-09-2024</t>
  </si>
  <si>
    <t>5103067004010006</t>
  </si>
  <si>
    <t>NI LUH PUTU RINI SWANDEWI</t>
  </si>
  <si>
    <t>5104052407970005</t>
  </si>
  <si>
    <t>I WAYAN ODED MANIK RANDITA HADAYA</t>
  </si>
  <si>
    <t>E2103167</t>
  </si>
  <si>
    <t>27-09-2024</t>
  </si>
  <si>
    <t>5102102805960001</t>
  </si>
  <si>
    <t>I WAYAN ANDRE PUTRA</t>
  </si>
  <si>
    <t>C9696466</t>
  </si>
  <si>
    <t>5104043006000004</t>
  </si>
  <si>
    <t>I KADEK SUDIANA</t>
  </si>
  <si>
    <t>E6494573</t>
  </si>
  <si>
    <t>5108045505020007</t>
  </si>
  <si>
    <t>KADEK YESSY MELIA DINANTARI</t>
  </si>
  <si>
    <t>E6493166</t>
  </si>
  <si>
    <t>5108087108960001</t>
  </si>
  <si>
    <t>NI KADEK CARPONI</t>
  </si>
  <si>
    <t>E6493537</t>
  </si>
  <si>
    <t>5108094110030002</t>
  </si>
  <si>
    <t>NI PUTU OKTA NOVITA DEWI</t>
  </si>
  <si>
    <t>C9826996</t>
  </si>
  <si>
    <t>5108085402050003</t>
  </si>
  <si>
    <t>KOMANG SRI ASTITI</t>
  </si>
  <si>
    <t>E6493583</t>
  </si>
  <si>
    <t>5108055210040006</t>
  </si>
  <si>
    <t>KETUT SELAYANI</t>
  </si>
  <si>
    <t>E6493538</t>
  </si>
  <si>
    <t>5171035708910018</t>
  </si>
  <si>
    <t>AMIRAH</t>
  </si>
  <si>
    <t>X1150479</t>
  </si>
  <si>
    <t>5108065410880003</t>
  </si>
  <si>
    <t>NI PUTU SUKARANI</t>
  </si>
  <si>
    <t>E6493173</t>
  </si>
  <si>
    <t>30-09-2024</t>
  </si>
  <si>
    <t>5107045402040003</t>
  </si>
  <si>
    <t>NI PUTU IKA VALENTINI</t>
  </si>
  <si>
    <t>E6493757</t>
  </si>
  <si>
    <t>5108085103820001</t>
  </si>
  <si>
    <t>NI KOMANG ANGGRENI</t>
  </si>
  <si>
    <t>E6493758</t>
  </si>
  <si>
    <t>5104045111010002</t>
  </si>
  <si>
    <t>NI LUH WAYAN EKA PRIYA NINGRUM</t>
  </si>
  <si>
    <t>E8584270</t>
  </si>
  <si>
    <t>5104032907020003</t>
  </si>
  <si>
    <t>I NYOMAN GANDI UTAMA</t>
  </si>
  <si>
    <t>E7945094</t>
  </si>
  <si>
    <t>3201011311920009</t>
  </si>
  <si>
    <t>DWIKIE INRIYANTO DILLE</t>
  </si>
  <si>
    <t>E1822661</t>
  </si>
  <si>
    <t>KAPAL DISNEYCRUISE</t>
  </si>
  <si>
    <t>1202154310010001</t>
  </si>
  <si>
    <t>DINALASMA SITINJAK</t>
  </si>
  <si>
    <t>X2844118</t>
  </si>
  <si>
    <r>
      <rPr>
        <rFont val="Calibri"/>
        <color theme="1"/>
        <sz val="21.0"/>
      </rPr>
      <t>PO</t>
    </r>
    <r>
      <rPr>
        <rFont val="Calibri"/>
        <color theme="1"/>
        <sz val="19.0"/>
      </rPr>
      <t>LDA BALI</t>
    </r>
  </si>
  <si>
    <t>DATA PEMOHON SIDIK JARI KE LUAR NEGERI BULAN OKTOBER POLDA BALI 2024</t>
  </si>
  <si>
    <t>01-10-2024</t>
  </si>
  <si>
    <t>5108016811010005</t>
  </si>
  <si>
    <t>GUSTI AYU KADEK ARIANI</t>
  </si>
  <si>
    <t>3172055212970001</t>
  </si>
  <si>
    <t>RUTH JANICE CEDRELA</t>
  </si>
  <si>
    <t>E5475166</t>
  </si>
  <si>
    <t>2171125406969002</t>
  </si>
  <si>
    <t>ALYSIA HAZIRA</t>
  </si>
  <si>
    <t>X2849586</t>
  </si>
  <si>
    <t>5104070312020003</t>
  </si>
  <si>
    <t>I KADEK SUWITRA</t>
  </si>
  <si>
    <t>E6496147</t>
  </si>
  <si>
    <t>02-10-2024</t>
  </si>
  <si>
    <t>5103015804020004</t>
  </si>
  <si>
    <t>NI KADEK RISKA SUGIARTINI</t>
  </si>
  <si>
    <t>E0870242</t>
  </si>
  <si>
    <t>5171010111070009</t>
  </si>
  <si>
    <t xml:space="preserve">ANDRI VALENTINO STECHER </t>
  </si>
  <si>
    <t>AD882670</t>
  </si>
  <si>
    <t>3510106305010004</t>
  </si>
  <si>
    <t>KHITIJAH HARYA KETTY</t>
  </si>
  <si>
    <t>E6674025</t>
  </si>
  <si>
    <t>5316036402020003</t>
  </si>
  <si>
    <t>YOSEFA PAYU</t>
  </si>
  <si>
    <t>E5473866</t>
  </si>
  <si>
    <t>5101056803040005</t>
  </si>
  <si>
    <t>NI NENGAH DIAN TRISNAYANTI</t>
  </si>
  <si>
    <t>C9824987</t>
  </si>
  <si>
    <t>5104016306940009</t>
  </si>
  <si>
    <t>PUTU EVA PUSPA DEWI</t>
  </si>
  <si>
    <t>E4733084</t>
  </si>
  <si>
    <t xml:space="preserve">KUWAIT </t>
  </si>
  <si>
    <t>03-10-2024</t>
  </si>
  <si>
    <t>5102064310970003</t>
  </si>
  <si>
    <t>Ni Komang Evi Triyanti</t>
  </si>
  <si>
    <t>E5853920</t>
  </si>
  <si>
    <t>5103026104020007</t>
  </si>
  <si>
    <t>NI LUH RATIH KARTININGSIH</t>
  </si>
  <si>
    <t>X3377602</t>
  </si>
  <si>
    <t>5171011112980008</t>
  </si>
  <si>
    <t>STEVEN H</t>
  </si>
  <si>
    <t>E0536411</t>
  </si>
  <si>
    <t>5102070204030002</t>
  </si>
  <si>
    <t>I MADE WISTIKA</t>
  </si>
  <si>
    <t>7171060404970001</t>
  </si>
  <si>
    <t>RIZKY JOSUA DARSANI</t>
  </si>
  <si>
    <t>X2848147</t>
  </si>
  <si>
    <t>04-10-2024</t>
  </si>
  <si>
    <t>5171044809940003</t>
  </si>
  <si>
    <t>IDA AYU JAYANTI ASOKA PUTRI</t>
  </si>
  <si>
    <t>X1151440</t>
  </si>
  <si>
    <t>510706490902005</t>
  </si>
  <si>
    <t>NI KADEK SERTI FIANI</t>
  </si>
  <si>
    <t>C8317379</t>
  </si>
  <si>
    <t>07-10-2024</t>
  </si>
  <si>
    <t>1602056202880008</t>
  </si>
  <si>
    <t>LATIFAH</t>
  </si>
  <si>
    <t>E3447841</t>
  </si>
  <si>
    <t>5201093110910004</t>
  </si>
  <si>
    <t>DENDI ANUGERAH PRATAMA SUHUBDY</t>
  </si>
  <si>
    <t>X3292255</t>
  </si>
  <si>
    <t>5102055705020001</t>
  </si>
  <si>
    <t>NI KOMANG NIA PUSPARINI</t>
  </si>
  <si>
    <t>E6491807</t>
  </si>
  <si>
    <t>5108066303050002</t>
  </si>
  <si>
    <t>KADEK DWI MARIANI</t>
  </si>
  <si>
    <t>X3232171</t>
  </si>
  <si>
    <t>5108064210060004</t>
  </si>
  <si>
    <t>LUH PUTU OKTA ARISTA DEWI</t>
  </si>
  <si>
    <t>X3098206</t>
  </si>
  <si>
    <t>5108066908050004</t>
  </si>
  <si>
    <t>PUTU ARTIKA CAHYANI</t>
  </si>
  <si>
    <t>E6497281</t>
  </si>
  <si>
    <t>5171014602990005</t>
  </si>
  <si>
    <t>NI PUTU REGINA TAHARA LESTARI</t>
  </si>
  <si>
    <t>X2843928</t>
  </si>
  <si>
    <t>3523164110770001</t>
  </si>
  <si>
    <t>TANTI YOSEPHA, SH</t>
  </si>
  <si>
    <t>E8582877</t>
  </si>
  <si>
    <t>5107085804060001</t>
  </si>
  <si>
    <t>NI LUH SEPIANI</t>
  </si>
  <si>
    <t>E8584233</t>
  </si>
  <si>
    <t>5107084910050004</t>
  </si>
  <si>
    <t>NI KOMANG LEPRI</t>
  </si>
  <si>
    <t>E8584234</t>
  </si>
  <si>
    <t>5107084408990003</t>
  </si>
  <si>
    <t>NI MADE DIAH AGUSTI</t>
  </si>
  <si>
    <t>E7946923</t>
  </si>
  <si>
    <t>5108092106960006</t>
  </si>
  <si>
    <t>I WAYAN SUMARDIANA</t>
  </si>
  <si>
    <t>X2848526</t>
  </si>
  <si>
    <t>5105035209850002</t>
  </si>
  <si>
    <t>NI WAYAN SRI EKAWATI</t>
  </si>
  <si>
    <t>E8502629</t>
  </si>
  <si>
    <t>08-10-2024</t>
  </si>
  <si>
    <t>5106020905040003</t>
  </si>
  <si>
    <t>I PUTU SEDANA ARTHA</t>
  </si>
  <si>
    <t>5102091602990002</t>
  </si>
  <si>
    <t>I MADE DANDI TANSA</t>
  </si>
  <si>
    <t>E8584787</t>
  </si>
  <si>
    <t>5171042710970004</t>
  </si>
  <si>
    <t>I KETUT AGUSTINA</t>
  </si>
  <si>
    <t>E854788</t>
  </si>
  <si>
    <t>09-10-2024</t>
  </si>
  <si>
    <t>5104032701010004</t>
  </si>
  <si>
    <t>PUTU PANCA MAHENDRA</t>
  </si>
  <si>
    <t>E3395321</t>
  </si>
  <si>
    <t>KAPAL VIRGIN</t>
  </si>
  <si>
    <t>5107087101940002</t>
  </si>
  <si>
    <t>NI KETUT URIP</t>
  </si>
  <si>
    <t>C8001550</t>
  </si>
  <si>
    <t>5108024607030001</t>
  </si>
  <si>
    <t>YESIA KRISTADELLA</t>
  </si>
  <si>
    <t>E8580052</t>
  </si>
  <si>
    <t>5102094805930001</t>
  </si>
  <si>
    <t>NI PUTU ITA RATNA DEWI</t>
  </si>
  <si>
    <t>E1891821</t>
  </si>
  <si>
    <t>10-10-2024</t>
  </si>
  <si>
    <t>5107060712o10002</t>
  </si>
  <si>
    <t>I WAYAN WINDU DARMA</t>
  </si>
  <si>
    <t>E5854439</t>
  </si>
  <si>
    <t>SEAMON BOOK</t>
  </si>
  <si>
    <t>5171011411020005</t>
  </si>
  <si>
    <t>IGNATIUS HENDRA SUNDORO</t>
  </si>
  <si>
    <t>C7970214</t>
  </si>
  <si>
    <t>11-10-2024</t>
  </si>
  <si>
    <t>5106044308950005</t>
  </si>
  <si>
    <t>NENGAH MAGI</t>
  </si>
  <si>
    <t>X3655113</t>
  </si>
  <si>
    <t>5106026710000004</t>
  </si>
  <si>
    <t>NI WAYAN ARIANTINI</t>
  </si>
  <si>
    <t>X3655178</t>
  </si>
  <si>
    <t>5171045709010003</t>
  </si>
  <si>
    <t>NI WYN CINDY SRI WULANDARI</t>
  </si>
  <si>
    <t>X2327129</t>
  </si>
  <si>
    <t>14-10-2024</t>
  </si>
  <si>
    <t>5108091707020001</t>
  </si>
  <si>
    <t>putu aditya gustama</t>
  </si>
  <si>
    <t>5106045402040004</t>
  </si>
  <si>
    <t>NI KADEK PUSPA GARIATI</t>
  </si>
  <si>
    <t>E7844526</t>
  </si>
  <si>
    <t>KAPAL MARELA</t>
  </si>
  <si>
    <t>5101026909950001</t>
  </si>
  <si>
    <t>NI PUTU AYU ERA SWANDEWI</t>
  </si>
  <si>
    <t>E7902633</t>
  </si>
  <si>
    <t>3204111804980001</t>
  </si>
  <si>
    <t>YEREMIA AMOS</t>
  </si>
  <si>
    <t>C8452368</t>
  </si>
  <si>
    <t>5108056408990004</t>
  </si>
  <si>
    <t>PUTU VRINDA DEVI</t>
  </si>
  <si>
    <t>E7946454</t>
  </si>
  <si>
    <t>MOLDOVA</t>
  </si>
  <si>
    <t>15-10-2024</t>
  </si>
  <si>
    <t>5171035010760029</t>
  </si>
  <si>
    <t>KOMANG NURANI</t>
  </si>
  <si>
    <t>E6500066</t>
  </si>
  <si>
    <t>6201021801810008</t>
  </si>
  <si>
    <t>HERY YANWARNIS</t>
  </si>
  <si>
    <t>X2932836</t>
  </si>
  <si>
    <t>6207014109830001</t>
  </si>
  <si>
    <t>ANITA</t>
  </si>
  <si>
    <t>X2932826</t>
  </si>
  <si>
    <t>16-10-2024</t>
  </si>
  <si>
    <t>5171016903880002</t>
  </si>
  <si>
    <t>GRACIELLA CHRISTANTI</t>
  </si>
  <si>
    <t>X2394498</t>
  </si>
  <si>
    <t>5101012002030005</t>
  </si>
  <si>
    <t>I PUTU BAGAS DANA PRAYOGA</t>
  </si>
  <si>
    <t>C9825111</t>
  </si>
  <si>
    <t>5101012805810008</t>
  </si>
  <si>
    <t>DONO RISWOYO</t>
  </si>
  <si>
    <t>X3360318</t>
  </si>
  <si>
    <t>5107057112010007</t>
  </si>
  <si>
    <t>NI NYOMAN DESI ULANDARI</t>
  </si>
  <si>
    <t>3372035103980003</t>
  </si>
  <si>
    <t>DESI AMARANTI VANEGARI</t>
  </si>
  <si>
    <t>C7781546</t>
  </si>
  <si>
    <t>5171031411030001</t>
  </si>
  <si>
    <t>PUTU BAGUS ADI SEMARAJAYA</t>
  </si>
  <si>
    <t>E6500128</t>
  </si>
  <si>
    <t>KAPAL CELESTIAL</t>
  </si>
  <si>
    <t>5101026605020002</t>
  </si>
  <si>
    <t>NI KADEK MAHARANI HANDAYANI M</t>
  </si>
  <si>
    <t>X3374580</t>
  </si>
  <si>
    <t>17-10-2024</t>
  </si>
  <si>
    <t>5108080805000004</t>
  </si>
  <si>
    <t>I GEDE ARTA DARMA YASA</t>
  </si>
  <si>
    <t>E6492908</t>
  </si>
  <si>
    <t>18-10-2024</t>
  </si>
  <si>
    <t>5107015709000002</t>
  </si>
  <si>
    <t>NI KOMANG SEPTIANI</t>
  </si>
  <si>
    <t>E8762126</t>
  </si>
  <si>
    <t>21-10-2024</t>
  </si>
  <si>
    <t>5108032605020003</t>
  </si>
  <si>
    <t>PUTU AGUSYUDHA SAPUTRA</t>
  </si>
  <si>
    <t>E5475731</t>
  </si>
  <si>
    <t xml:space="preserve">KAPAL DISNEY </t>
  </si>
  <si>
    <t>5104036806030001</t>
  </si>
  <si>
    <t>PANDE KETUT PUTRI AYUNINGSIH</t>
  </si>
  <si>
    <t>E8583381</t>
  </si>
  <si>
    <t>5107085604030005</t>
  </si>
  <si>
    <t>NI KETUT WENTEN</t>
  </si>
  <si>
    <t>22-10-2024</t>
  </si>
  <si>
    <t>5103050907980001</t>
  </si>
  <si>
    <t>WILLIAM GIOVANNI</t>
  </si>
  <si>
    <t>x2124820</t>
  </si>
  <si>
    <t>5103022204030003</t>
  </si>
  <si>
    <t>I GEDE PANDE TEGAR ARIYASA</t>
  </si>
  <si>
    <t>C7893696</t>
  </si>
  <si>
    <t>5108095510890001</t>
  </si>
  <si>
    <t>MADE SUTARINI</t>
  </si>
  <si>
    <t>C4783544</t>
  </si>
  <si>
    <t>5103052608010010</t>
  </si>
  <si>
    <t>I PUTU FRANS ARTA ARDANA</t>
  </si>
  <si>
    <t>X1088323</t>
  </si>
  <si>
    <t>23-10-2024</t>
  </si>
  <si>
    <t>5106012803030003</t>
  </si>
  <si>
    <t>I KETUT DARMAWAN</t>
  </si>
  <si>
    <t>KAPAL MENSHIP</t>
  </si>
  <si>
    <t>5103050101020007</t>
  </si>
  <si>
    <t>LEO PIDD</t>
  </si>
  <si>
    <t>E4124741</t>
  </si>
  <si>
    <t>5106045610980008</t>
  </si>
  <si>
    <t>GUSTI AYU OKTAVIANI</t>
  </si>
  <si>
    <t>E6770259</t>
  </si>
  <si>
    <t>5108062405970004</t>
  </si>
  <si>
    <t>GEDE DERY DAMARA PUTRA</t>
  </si>
  <si>
    <t>X3360096</t>
  </si>
  <si>
    <t>5108062512990005</t>
  </si>
  <si>
    <t>KADEK ARYANATA</t>
  </si>
  <si>
    <t>X3360097</t>
  </si>
  <si>
    <t>5108063107870005</t>
  </si>
  <si>
    <t>MADE DARMA YASA</t>
  </si>
  <si>
    <t>5108061503000002</t>
  </si>
  <si>
    <t>KOMANG KUSUMA ADI</t>
  </si>
  <si>
    <t>X3360094</t>
  </si>
  <si>
    <t>5108061012010002</t>
  </si>
  <si>
    <t>KOMANG YUDA ARIAWAN</t>
  </si>
  <si>
    <t>X3360098</t>
  </si>
  <si>
    <t>5108044109050002</t>
  </si>
  <si>
    <t>KOMANG REDIANI</t>
  </si>
  <si>
    <t>E8305188</t>
  </si>
  <si>
    <t>5108075703050003</t>
  </si>
  <si>
    <t>LUH AYU WIDIASTUTI</t>
  </si>
  <si>
    <t>E8304830</t>
  </si>
  <si>
    <t>5108062508020001</t>
  </si>
  <si>
    <t>KADEK ARYA WIJAYA</t>
  </si>
  <si>
    <t>E2103678</t>
  </si>
  <si>
    <t>5108060204020005</t>
  </si>
  <si>
    <t>KOMANG ARIADA</t>
  </si>
  <si>
    <t>X3360095</t>
  </si>
  <si>
    <t>24-10-2024</t>
  </si>
  <si>
    <t>5171011803010004</t>
  </si>
  <si>
    <t>PUTU BAGUS ERSA BRAHMANTARA NARAYANA</t>
  </si>
  <si>
    <t>C9697380</t>
  </si>
  <si>
    <t>5104014909840005</t>
  </si>
  <si>
    <t>NI WAYAN KARIASIH</t>
  </si>
  <si>
    <t>5103050506030003</t>
  </si>
  <si>
    <t>I KADEK YUDIANTARA</t>
  </si>
  <si>
    <t>1808034209050001</t>
  </si>
  <si>
    <t>NI KETUT NITASARI</t>
  </si>
  <si>
    <t>5107087005000003</t>
  </si>
  <si>
    <t>NI LUH PENDRIASIH</t>
  </si>
  <si>
    <t>X3655280</t>
  </si>
  <si>
    <t>5104051503800001</t>
  </si>
  <si>
    <t>DEWA NYOMAN TRIARTHA</t>
  </si>
  <si>
    <t>X2306844</t>
  </si>
  <si>
    <t>5104030607040002</t>
  </si>
  <si>
    <t>IDA BAGUS GEDE RAMA SURYADIVA</t>
  </si>
  <si>
    <t>KAPAL PESIAR BLUE DREAM MELODY</t>
  </si>
  <si>
    <t>5107011404050002</t>
  </si>
  <si>
    <t>I WAYAN WIDIANA</t>
  </si>
  <si>
    <t>5102070811030001</t>
  </si>
  <si>
    <t>I WAYAN SATRIYA WIBAWA</t>
  </si>
  <si>
    <t>E8090880</t>
  </si>
  <si>
    <t>5107084606980001</t>
  </si>
  <si>
    <t>NI NYOMAN JUNI ASTITI</t>
  </si>
  <si>
    <t>X3360693</t>
  </si>
  <si>
    <t>5107030601960002</t>
  </si>
  <si>
    <t>I KADEK SUARIMBAWA</t>
  </si>
  <si>
    <t>5108094405010007</t>
  </si>
  <si>
    <t>KETUT AYU ULANDARI</t>
  </si>
  <si>
    <t>E5850453</t>
  </si>
  <si>
    <t>6205056606870003</t>
  </si>
  <si>
    <t>YUNIARTI WULANDARI</t>
  </si>
  <si>
    <t>E6493796</t>
  </si>
  <si>
    <t>5108016602990003</t>
  </si>
  <si>
    <t>NI KOMANG DEVI ASTUTI</t>
  </si>
  <si>
    <t>X3655104</t>
  </si>
  <si>
    <t>3216066809970019</t>
  </si>
  <si>
    <t>Rr. SHIMA BRILLIANTINE RATNANINGRAT</t>
  </si>
  <si>
    <t>X1245694</t>
  </si>
  <si>
    <t>3526015003820001</t>
  </si>
  <si>
    <t>ZULVA YUSLAINI CANIAGO</t>
  </si>
  <si>
    <t>E7946483</t>
  </si>
  <si>
    <t>DATA PEMOHON SIDIK JARI KE LUAR NEGERI BULAN NOPEMBER POLDA BALI 2024</t>
  </si>
  <si>
    <t>01-11-2024</t>
  </si>
  <si>
    <t>5108060905020007</t>
  </si>
  <si>
    <t>KADEK ARDI GUNAWAN</t>
  </si>
  <si>
    <t>E8659725</t>
  </si>
  <si>
    <t>5105040707030004</t>
  </si>
  <si>
    <t>DD KRSHNA ARJUNIARTHA</t>
  </si>
  <si>
    <t>04-11-2024</t>
  </si>
  <si>
    <t>5103012307010001</t>
  </si>
  <si>
    <t>I MADE DWIKI SENTANU</t>
  </si>
  <si>
    <t>5101015912030003</t>
  </si>
  <si>
    <t>NI LUH WIDIA ARIASTITI</t>
  </si>
  <si>
    <t>05-11-2024</t>
  </si>
  <si>
    <t>5103031901930002</t>
  </si>
  <si>
    <t>I PUTU ADI SATYAWAN</t>
  </si>
  <si>
    <t>FINLANDIA</t>
  </si>
  <si>
    <t>5103062906000008</t>
  </si>
  <si>
    <t>I GUSTI BAGUS IMMANUEL MICHAEL ODE SUGIHARTA</t>
  </si>
  <si>
    <t>X2470891</t>
  </si>
  <si>
    <t>06-11-2024</t>
  </si>
  <si>
    <t>5108035211990002</t>
  </si>
  <si>
    <t>KADEK NOVITA SARI</t>
  </si>
  <si>
    <t>E5850930</t>
  </si>
  <si>
    <t>5108073004950003</t>
  </si>
  <si>
    <t>I GUSTI BAGUS KETUT CAHYA DUPADI PASTRA</t>
  </si>
  <si>
    <t>5106020111020003</t>
  </si>
  <si>
    <t>KADEK RUPAWAN DWI NATA</t>
  </si>
  <si>
    <t>C7563137</t>
  </si>
  <si>
    <t xml:space="preserve">KAPAL PESIAR CARNIVAL CRUISE </t>
  </si>
  <si>
    <t>5171016702800008</t>
  </si>
  <si>
    <t>SUSWATININGSIH</t>
  </si>
  <si>
    <t xml:space="preserve">X1088553 </t>
  </si>
  <si>
    <t>5108063101000005</t>
  </si>
  <si>
    <t>KADEK ARI PUJAWAN</t>
  </si>
  <si>
    <t>E8254907</t>
  </si>
  <si>
    <t>KAPAL PESIAR VIRGIN</t>
  </si>
  <si>
    <t>5104026604990001</t>
  </si>
  <si>
    <t>NI KOMANG MASARANI</t>
  </si>
  <si>
    <t>E8940754</t>
  </si>
  <si>
    <t>5171043112970006</t>
  </si>
  <si>
    <t>I KADEK GALANG APADANG SIDARTHA</t>
  </si>
  <si>
    <t>E1891639</t>
  </si>
  <si>
    <t>07-11-2024</t>
  </si>
  <si>
    <t>5171044411030001</t>
  </si>
  <si>
    <t>NI KETUT TELAGA TRISNA DEWI</t>
  </si>
  <si>
    <t>C7562488</t>
  </si>
  <si>
    <t>08-11-2024</t>
  </si>
  <si>
    <t>5104031608990001</t>
  </si>
  <si>
    <t>I WAYAN AGUS DIKA PRAYANA</t>
  </si>
  <si>
    <t>E7902645</t>
  </si>
  <si>
    <t>KAPAL VIKING ORION</t>
  </si>
  <si>
    <t>5108092704050002</t>
  </si>
  <si>
    <t>DEWA GEDE TRESNA FERDINAN PRATAMA</t>
  </si>
  <si>
    <t>E7902455</t>
  </si>
  <si>
    <t>6105016406060005</t>
  </si>
  <si>
    <t>YUNISA CRISTIN OKTAVIANI</t>
  </si>
  <si>
    <t>E8761677</t>
  </si>
  <si>
    <t>5105037112800041</t>
  </si>
  <si>
    <t>NI WAYAN SUSENI</t>
  </si>
  <si>
    <t>C8001503</t>
  </si>
  <si>
    <t>11-11-2024</t>
  </si>
  <si>
    <t>5107012902000002</t>
  </si>
  <si>
    <t>I WAYAN WIDI ANTARA</t>
  </si>
  <si>
    <t>E8254687</t>
  </si>
  <si>
    <t>5101050201020002</t>
  </si>
  <si>
    <t>IDA BAGUS PT. RONI SURYA</t>
  </si>
  <si>
    <t>E6770783</t>
  </si>
  <si>
    <t>12-11-2024</t>
  </si>
  <si>
    <t>2101075801040001</t>
  </si>
  <si>
    <t>ITA DAMAYANTI</t>
  </si>
  <si>
    <t>E8660340</t>
  </si>
  <si>
    <t>5103060807040003</t>
  </si>
  <si>
    <t>I NYOMAN VICHAN ARYADANA BARBARA</t>
  </si>
  <si>
    <t>E8640656</t>
  </si>
  <si>
    <t>5108067011030002</t>
  </si>
  <si>
    <t>KADEK BONITA KUSUMAWARDANI</t>
  </si>
  <si>
    <t>E4728477</t>
  </si>
  <si>
    <t>13-11-2024</t>
  </si>
  <si>
    <t>5103032604050006</t>
  </si>
  <si>
    <t>I PUTU GEDE WAHYU ANANTA</t>
  </si>
  <si>
    <t>X4089131</t>
  </si>
  <si>
    <t>5108056105040002</t>
  </si>
  <si>
    <t>KADEK DWI UTARI</t>
  </si>
  <si>
    <t>C9689044</t>
  </si>
  <si>
    <t>5107086308020002</t>
  </si>
  <si>
    <t>NI KADEK DWINDA HAPSARI WARDYANINGTYAS</t>
  </si>
  <si>
    <t>E8305481</t>
  </si>
  <si>
    <t>5108081909970001</t>
  </si>
  <si>
    <t>PUTU MAS WIRA ADI KUSUMA</t>
  </si>
  <si>
    <t>E1823394</t>
  </si>
  <si>
    <t>5107061712970002</t>
  </si>
  <si>
    <t>KADEK ONA SAPUTRA</t>
  </si>
  <si>
    <t>5107060107040017</t>
  </si>
  <si>
    <t>I WAYAN MUSTIKA</t>
  </si>
  <si>
    <t>14-11-2024</t>
  </si>
  <si>
    <t>5171012008020004</t>
  </si>
  <si>
    <t>I KADEK DWI PRADNYANA</t>
  </si>
  <si>
    <t>18-11-2024</t>
  </si>
  <si>
    <t>5108015304010006</t>
  </si>
  <si>
    <t>LUH LIA APRILIANI</t>
  </si>
  <si>
    <t>E8941930</t>
  </si>
  <si>
    <t>19-11-2024</t>
  </si>
  <si>
    <t>5103066905010002</t>
  </si>
  <si>
    <t>NI PUTU PUTRI SUANDEWI</t>
  </si>
  <si>
    <t>5171015907040002</t>
  </si>
  <si>
    <t>NI KADEK DWI YULIANA WATI</t>
  </si>
  <si>
    <t>E5846524</t>
  </si>
  <si>
    <t>5107011005020003</t>
  </si>
  <si>
    <t>I KOMANG DARMAYASA</t>
  </si>
  <si>
    <t>C8253468</t>
  </si>
  <si>
    <t>MSC CRUISE LINE</t>
  </si>
  <si>
    <t>5101052105030002</t>
  </si>
  <si>
    <t>IDA BAGUS PUTU DARMA PUTRA</t>
  </si>
  <si>
    <t>X3968997</t>
  </si>
  <si>
    <t>20-11-2024</t>
  </si>
  <si>
    <t>5108072412000002</t>
  </si>
  <si>
    <t>KADEK BAYU NARTHA</t>
  </si>
  <si>
    <t>21-11-2024</t>
  </si>
  <si>
    <t>5108022810050003</t>
  </si>
  <si>
    <t xml:space="preserve"> PUTU ARIEL WICAKSANA </t>
  </si>
  <si>
    <t>E6771104</t>
  </si>
  <si>
    <t>5104010302030004</t>
  </si>
  <si>
    <t>I WAYAN KUMBA PRAHASTA</t>
  </si>
  <si>
    <t>KAPAL PNO CRUISE</t>
  </si>
  <si>
    <t>22-11-2024</t>
  </si>
  <si>
    <t>5102096803020001</t>
  </si>
  <si>
    <t>NI LUH LILIS PURNAMASARI</t>
  </si>
  <si>
    <t>5171041506960002</t>
  </si>
  <si>
    <t>PUTU BAYU PRABA ARDAMA</t>
  </si>
  <si>
    <t>25-11-2024</t>
  </si>
  <si>
    <t>3509025807820002</t>
  </si>
  <si>
    <t>KAMILATUN NASIBAH</t>
  </si>
  <si>
    <t>E7589128</t>
  </si>
  <si>
    <t>5171026907010001</t>
  </si>
  <si>
    <t>NI WAYAN YUDHI ARI</t>
  </si>
  <si>
    <t>5103044102010004</t>
  </si>
  <si>
    <t>NI WAYAN UJIANANTARI</t>
  </si>
  <si>
    <t>5202012706860002</t>
  </si>
  <si>
    <t>HERI GUNAWAN</t>
  </si>
  <si>
    <t>X4281789</t>
  </si>
  <si>
    <t>26-11-2024</t>
  </si>
  <si>
    <t>3276061704820004</t>
  </si>
  <si>
    <t>HARIJONA SIMANUNSONG</t>
  </si>
  <si>
    <t>X2105714</t>
  </si>
  <si>
    <t>5102050510010004</t>
  </si>
  <si>
    <t>I MADE OKA ARTHA NADI</t>
  </si>
  <si>
    <t>C9695269</t>
  </si>
  <si>
    <t>KAPAL PASIFIC WORLD</t>
  </si>
  <si>
    <t>28-11-2024</t>
  </si>
  <si>
    <t>5104040303000003</t>
  </si>
  <si>
    <t>I KOMANG SUARDIKA WIDIASA</t>
  </si>
  <si>
    <t>5103061304020002</t>
  </si>
  <si>
    <t>GEDE EDMON YUNUS PARMANA SETIAWAN</t>
  </si>
  <si>
    <t>C8253790</t>
  </si>
  <si>
    <t>5108062109000006</t>
  </si>
  <si>
    <t>KOMANG PURNAWIJAYA</t>
  </si>
  <si>
    <t>C8165960</t>
  </si>
  <si>
    <t>29-11-2024</t>
  </si>
  <si>
    <t>5108031611970004</t>
  </si>
  <si>
    <t>I GEDE HENDRA</t>
  </si>
  <si>
    <t>X4088913</t>
  </si>
  <si>
    <t>3173085803800009</t>
  </si>
  <si>
    <t>INDAH WINARNI</t>
  </si>
  <si>
    <t>E8450260</t>
  </si>
  <si>
    <t>5104013009990003</t>
  </si>
  <si>
    <t>I WAYAN KARDANA</t>
  </si>
  <si>
    <t>EO44382U</t>
  </si>
  <si>
    <t>5108020103030002</t>
  </si>
  <si>
    <t>M ALAN SAPUTRA</t>
  </si>
  <si>
    <t>02-12-2024</t>
  </si>
  <si>
    <t>5105045008010001</t>
  </si>
  <si>
    <t>NI MADE PUTRI AYUNI PRATIWI</t>
  </si>
  <si>
    <t>B9132301</t>
  </si>
  <si>
    <t>3510134511940002</t>
  </si>
  <si>
    <t>SITI HABIBATUL ISLAMIYAH</t>
  </si>
  <si>
    <t>E8584829</t>
  </si>
  <si>
    <t>5104022807030002</t>
  </si>
  <si>
    <t>I WAYAN LAYUNG KUSUMA</t>
  </si>
  <si>
    <t>E8583659</t>
  </si>
  <si>
    <t>03-12-2024</t>
  </si>
  <si>
    <t>5108031212920002</t>
  </si>
  <si>
    <t>GEDE HERI PRAMANA</t>
  </si>
  <si>
    <t>C4781777</t>
  </si>
  <si>
    <t>5108081002980007</t>
  </si>
  <si>
    <t>GUSTI NGURAH ADI PUTRA</t>
  </si>
  <si>
    <t>E6771588</t>
  </si>
  <si>
    <t>04-12-2024</t>
  </si>
  <si>
    <t>6302191508020001</t>
  </si>
  <si>
    <t>MUHAMMAD ARFAN HARJUS</t>
  </si>
  <si>
    <t>05-12-2024</t>
  </si>
  <si>
    <t>3578262305930003</t>
  </si>
  <si>
    <t>REINALDO SAPUTRA UNGGADJAJA</t>
  </si>
  <si>
    <t>E6544740</t>
  </si>
  <si>
    <t>06-12-2024</t>
  </si>
  <si>
    <t>5107086809010002</t>
  </si>
  <si>
    <t>NI KADEK SRI WAHYUNI</t>
  </si>
  <si>
    <t>E8941107</t>
  </si>
  <si>
    <t>5107025607990002</t>
  </si>
  <si>
    <t>NILUH PINGKY SETIAWATI</t>
  </si>
  <si>
    <t>E9039830</t>
  </si>
  <si>
    <t>5107025812990001</t>
  </si>
  <si>
    <t>NI KETUT DESIANI</t>
  </si>
  <si>
    <t>E9039832</t>
  </si>
  <si>
    <t>09-12-2024</t>
  </si>
  <si>
    <t>5108035807060002</t>
  </si>
  <si>
    <t>NI PUTU NIA ANGGI JULIANI</t>
  </si>
  <si>
    <t>5103024111980003</t>
  </si>
  <si>
    <t>NI PUTU AYU DEWI ANTARI</t>
  </si>
  <si>
    <t>E4733972</t>
  </si>
  <si>
    <t>10-12-2024</t>
  </si>
  <si>
    <t>5107086701040002</t>
  </si>
  <si>
    <t>NI KADEK ERSA SULISTIAWATI</t>
  </si>
  <si>
    <t>E2688776</t>
  </si>
  <si>
    <t>11-12-2024</t>
  </si>
  <si>
    <t>5103041501880003</t>
  </si>
  <si>
    <t>I DEWA GEDE ARIMBAWA</t>
  </si>
  <si>
    <t>E1891609</t>
  </si>
  <si>
    <t>5102035903820001</t>
  </si>
  <si>
    <t>NI PUTU MAYA MARIANI</t>
  </si>
  <si>
    <t>C6069061</t>
  </si>
  <si>
    <t>3173072503980003</t>
  </si>
  <si>
    <t>ADI MUHAMMAD AZZAM</t>
  </si>
  <si>
    <t>510807121OO20004</t>
  </si>
  <si>
    <t>KETUT SRI MAYA DIPA</t>
  </si>
  <si>
    <t>E902417</t>
  </si>
  <si>
    <t>5106042608010002</t>
  </si>
  <si>
    <t>i nyoman dedi saputrea</t>
  </si>
  <si>
    <t>X3740317</t>
  </si>
  <si>
    <t>13-12-2024</t>
  </si>
  <si>
    <t>5107044206900001</t>
  </si>
  <si>
    <t>NI MADE MURNIATI</t>
  </si>
  <si>
    <t>E5848887</t>
  </si>
  <si>
    <t>5108092511020001</t>
  </si>
  <si>
    <t>PUTU SULYA ADNYANA</t>
  </si>
  <si>
    <t>C7563460</t>
  </si>
  <si>
    <t>5101026701050005</t>
  </si>
  <si>
    <t>I GUSTI AYU PUTU ARI PURWANTI</t>
  </si>
  <si>
    <t xml:space="preserve">E8090106 </t>
  </si>
  <si>
    <t>16-12-2024</t>
  </si>
  <si>
    <t>3313174404930002</t>
  </si>
  <si>
    <t>APRILIA PUTRI DAMAYANTI</t>
  </si>
  <si>
    <t>ARABSAUDI</t>
  </si>
  <si>
    <t>17-12-2024</t>
  </si>
  <si>
    <t>5108031709030003</t>
  </si>
  <si>
    <t>I KOMANG DEVA ARSA WIJAYA</t>
  </si>
  <si>
    <t>E8762153</t>
  </si>
  <si>
    <t>51060422010300.10</t>
  </si>
  <si>
    <t>I WAYAN RIKA YASA</t>
  </si>
  <si>
    <t>C9692774</t>
  </si>
  <si>
    <t>18-12-2024</t>
  </si>
  <si>
    <t>5104030106020005</t>
  </si>
  <si>
    <t>SULTAN MUHTAROM ARIFIN</t>
  </si>
  <si>
    <t>C8247317</t>
  </si>
  <si>
    <t>5105011201010002</t>
  </si>
  <si>
    <t>I WAYAN HERI JAYANTO</t>
  </si>
  <si>
    <t>19-12-2024</t>
  </si>
  <si>
    <t>5171041003030001</t>
  </si>
  <si>
    <t>I KETUT ADI YOGA PRAMANA</t>
  </si>
  <si>
    <t>E9039528</t>
  </si>
  <si>
    <t>5108051811000003</t>
  </si>
  <si>
    <t>Danaya Wahyu Prabowo</t>
  </si>
  <si>
    <t>E8254509</t>
  </si>
  <si>
    <t>5102080412040001</t>
  </si>
  <si>
    <t>I GEDE PUTU AGUS WIYATA PRATAMA</t>
  </si>
  <si>
    <t>E8254448</t>
  </si>
  <si>
    <t>5108042802010002</t>
  </si>
  <si>
    <t>MADE BAYU DANANJAYA</t>
  </si>
  <si>
    <t>1801140109050007</t>
  </si>
  <si>
    <t>YUDA DHARMA SASMIKA</t>
  </si>
  <si>
    <t>E8254433</t>
  </si>
  <si>
    <t>5171021712030008</t>
  </si>
  <si>
    <t>BAGUS WIRYA AGUNG DANANJAYA</t>
  </si>
  <si>
    <t>1216060105030001</t>
  </si>
  <si>
    <t>PUTRA AGUS FRAWARDI SARAGIH</t>
  </si>
  <si>
    <t>5171045612900002</t>
  </si>
  <si>
    <t>NI WAYAN WIWIK HANDAYANI</t>
  </si>
  <si>
    <t>X4281647</t>
  </si>
  <si>
    <t>5102036009980002</t>
  </si>
  <si>
    <t>NI WAYAN REDIASIH</t>
  </si>
  <si>
    <t>C8746259</t>
  </si>
  <si>
    <t>20-12-2024</t>
  </si>
  <si>
    <t>6474015003960006</t>
  </si>
  <si>
    <t>NURSAKILAT</t>
  </si>
  <si>
    <t>E7902574</t>
  </si>
  <si>
    <t>1271185603930005</t>
  </si>
  <si>
    <t>MAYA NATALINA</t>
  </si>
  <si>
    <t>X1298665</t>
  </si>
  <si>
    <t>5108045110050002</t>
  </si>
  <si>
    <t>PUTU OKTAVIA ANGGRAINI</t>
  </si>
  <si>
    <t>5104011109050003</t>
  </si>
  <si>
    <t>I MADE ARIK CAHYA WIDHIATMIKA</t>
  </si>
  <si>
    <t>E8760788</t>
  </si>
  <si>
    <t>5107031502060001</t>
  </si>
  <si>
    <t>I PUTU PEBRIAN DINATA PUTRA</t>
  </si>
  <si>
    <t>E8760784</t>
  </si>
  <si>
    <t>24-12-2024</t>
  </si>
  <si>
    <t>5108095708030006</t>
  </si>
  <si>
    <t>KADEK DWI ARIASIH</t>
  </si>
  <si>
    <t>E0443087</t>
  </si>
  <si>
    <t>KAPAL COSTA</t>
  </si>
  <si>
    <t>5107036611000002</t>
  </si>
  <si>
    <t>NI KADEK YUNITA</t>
  </si>
  <si>
    <t>X3972750</t>
  </si>
  <si>
    <t>KAPAL HOLLAND AMERICAN LINE</t>
  </si>
  <si>
    <t>5101022308010001</t>
  </si>
  <si>
    <t>I PUTU VIRGYUSTINATA</t>
  </si>
  <si>
    <t>E1391251</t>
  </si>
  <si>
    <t>27-12-2024</t>
  </si>
  <si>
    <t>5108066705050003</t>
  </si>
  <si>
    <t>KADEK GITA WAHYUNI</t>
  </si>
  <si>
    <t>E8943295</t>
  </si>
  <si>
    <t>30-12-2024</t>
  </si>
  <si>
    <t>5104035607990004</t>
  </si>
  <si>
    <t>DEWA AYU RATIH LIANA DWI YANTI</t>
  </si>
  <si>
    <t>E3160043</t>
  </si>
  <si>
    <t>5171040904050004</t>
  </si>
  <si>
    <t>ALBERT LAURENS PUTRA DUMANAUW</t>
  </si>
  <si>
    <t>X4603260</t>
  </si>
  <si>
    <t>KAPAL TANGKER</t>
  </si>
  <si>
    <t>31-12-2024</t>
  </si>
  <si>
    <t>5171045210850003</t>
  </si>
  <si>
    <t>Ni Wayan Suastini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</si>
</sst>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00000"/>
  </numFmts>
  <fonts count="39">
    <font>
      <sz val="11.0"/>
      <color theme="1"/>
      <name val="Calibri"/>
      <scheme val="minor"/>
    </font>
    <font>
      <b/>
      <sz val="20.0"/>
      <color theme="1"/>
      <name val="Calibri"/>
    </font>
    <font/>
    <font>
      <sz val="20.0"/>
      <color theme="1"/>
      <name val="Calibri"/>
    </font>
    <font>
      <b/>
      <u/>
      <sz val="20.0"/>
      <color theme="1"/>
      <name val="Calibri"/>
    </font>
    <font>
      <sz val="20.0"/>
      <color rgb="FFFF0000"/>
      <name val="Calibri"/>
    </font>
    <font>
      <sz val="20.0"/>
      <color rgb="FF000000"/>
      <name val="Calibri"/>
    </font>
    <font>
      <sz val="10.0"/>
      <color theme="1"/>
      <name val="Var(--ff-mono)"/>
    </font>
    <font>
      <sz val="20.0"/>
      <color rgb="FF1F1F1F"/>
      <name val="Calibri"/>
    </font>
    <font>
      <sz val="20.0"/>
      <color rgb="FF212529"/>
      <name val="Calibri"/>
    </font>
    <font>
      <sz val="20.0"/>
      <color theme="1"/>
      <name val="Calibri"/>
      <scheme val="minor"/>
    </font>
    <font>
      <sz val="18.0"/>
      <color rgb="FF212529"/>
      <name val="System-ui"/>
    </font>
    <font>
      <color theme="1"/>
      <name val="Calibri"/>
      <scheme val="minor"/>
    </font>
    <font>
      <sz val="20.0"/>
      <color rgb="FF212529"/>
      <name val="Arial"/>
    </font>
    <font>
      <u/>
      <sz val="20.0"/>
      <color theme="1"/>
      <name val="Calibri"/>
    </font>
    <font>
      <sz val="18.0"/>
      <color theme="1"/>
      <name val="Calibri"/>
    </font>
    <font>
      <sz val="20.0"/>
      <color rgb="FF000000"/>
      <name val="Docs-Calibri"/>
    </font>
    <font>
      <sz val="20.0"/>
      <color rgb="FF212529"/>
      <name val="System-ui"/>
    </font>
    <font>
      <sz val="18.0"/>
      <color rgb="FF212529"/>
      <name val="Arial"/>
    </font>
    <font>
      <sz val="17.0"/>
      <color rgb="FF212529"/>
      <name val="Arial"/>
    </font>
    <font>
      <sz val="20.0"/>
      <color rgb="FF212529"/>
      <name val="Calibri"/>
      <scheme val="minor"/>
    </font>
    <font>
      <sz val="20.0"/>
      <color rgb="FFFF0000"/>
      <name val="Calibri"/>
      <scheme val="minor"/>
    </font>
    <font>
      <sz val="20.0"/>
      <color rgb="FF1F1F1F"/>
      <name val="Calibri"/>
      <scheme val="minor"/>
    </font>
    <font>
      <sz val="21.0"/>
      <color theme="1"/>
      <name val="Calibri"/>
      <scheme val="minor"/>
    </font>
    <font>
      <sz val="20.0"/>
      <color theme="1"/>
      <name val="Arial"/>
    </font>
    <font>
      <sz val="17.0"/>
      <color theme="1"/>
      <name val="Arial"/>
    </font>
    <font>
      <sz val="17.0"/>
      <color rgb="FFFF0000"/>
      <name val="Arial"/>
    </font>
    <font>
      <sz val="22.0"/>
      <color theme="1"/>
      <name val="Calibri"/>
      <scheme val="minor"/>
    </font>
    <font>
      <sz val="17.0"/>
      <color rgb="FF000000"/>
      <name val="Arial"/>
    </font>
    <font>
      <sz val="20.0"/>
      <color rgb="FF000000"/>
      <name val="Calibri"/>
      <scheme val="minor"/>
    </font>
    <font>
      <u/>
      <sz val="20.0"/>
      <color rgb="FF000000"/>
    </font>
    <font>
      <u/>
      <sz val="20.0"/>
      <color rgb="FF000000"/>
      <name val="Calibri"/>
      <scheme val="minor"/>
    </font>
    <font>
      <b/>
      <sz val="13.0"/>
      <color theme="1"/>
      <name val="Calibri"/>
    </font>
    <font>
      <sz val="19.0"/>
      <color rgb="FF212529"/>
      <name val="Arial"/>
    </font>
    <font>
      <sz val="19.0"/>
      <color rgb="FF212529"/>
      <name val="Calibri"/>
      <scheme val="minor"/>
    </font>
    <font>
      <sz val="20.0"/>
      <color rgb="FF404040"/>
      <name val="Calibri"/>
      <scheme val="minor"/>
    </font>
    <font>
      <sz val="11.0"/>
      <color rgb="FF212529"/>
      <name val="System-ui"/>
    </font>
    <font>
      <sz val="18.0"/>
      <color rgb="FF212529"/>
      <name val="Calibri"/>
      <scheme val="minor"/>
    </font>
    <font>
      <sz val="19.0"/>
      <color rgb="FF212529"/>
      <name val="System-ui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/>
    </xf>
    <xf borderId="4" fillId="0" fontId="3" numFmtId="0" xfId="0" applyBorder="1" applyFont="1"/>
    <xf borderId="1" fillId="0" fontId="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3" numFmtId="49" xfId="0" applyAlignment="1" applyBorder="1" applyFont="1" applyNumberFormat="1">
      <alignment horizontal="center" readingOrder="0" vertical="center"/>
    </xf>
    <xf borderId="4" fillId="0" fontId="3" numFmtId="0" xfId="0" applyAlignment="1" applyBorder="1" applyFont="1">
      <alignment horizontal="left" readingOrder="0"/>
    </xf>
    <xf borderId="4" fillId="2" fontId="3" numFmtId="0" xfId="0" applyAlignment="1" applyBorder="1" applyFill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vertical="center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left" vertical="center"/>
    </xf>
    <xf borderId="4" fillId="0" fontId="3" numFmtId="0" xfId="0" applyAlignment="1" applyBorder="1" applyFont="1">
      <alignment horizontal="left" readingOrder="0" vertical="center"/>
    </xf>
    <xf borderId="4" fillId="0" fontId="3" numFmtId="0" xfId="0" applyAlignment="1" applyBorder="1" applyFon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left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4" fillId="3" fontId="8" numFmtId="49" xfId="0" applyAlignment="1" applyBorder="1" applyFill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3" fontId="9" numFmtId="0" xfId="0" applyAlignment="1" applyFont="1">
      <alignment readingOrder="0"/>
    </xf>
    <xf borderId="4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left" readingOrder="0" shrinkToFit="0" wrapText="1"/>
    </xf>
    <xf borderId="4" fillId="3" fontId="3" numFmtId="0" xfId="0" applyAlignment="1" applyBorder="1" applyFont="1">
      <alignment horizontal="center" readingOrder="0" shrinkToFit="0" wrapText="1"/>
    </xf>
    <xf borderId="0" fillId="0" fontId="10" numFmtId="0" xfId="0" applyAlignment="1" applyFont="1">
      <alignment horizontal="center" readingOrder="0"/>
    </xf>
    <xf borderId="0" fillId="3" fontId="11" numFmtId="0" xfId="0" applyAlignment="1" applyFont="1">
      <alignment horizontal="center" readingOrder="0"/>
    </xf>
    <xf borderId="4" fillId="0" fontId="3" numFmtId="165" xfId="0" applyAlignment="1" applyBorder="1" applyFont="1" applyNumberFormat="1">
      <alignment horizontal="center" readingOrder="0"/>
    </xf>
    <xf borderId="4" fillId="0" fontId="3" numFmtId="0" xfId="0" applyAlignment="1" applyBorder="1" applyFont="1">
      <alignment horizontal="center" readingOrder="0" vertical="top"/>
    </xf>
    <xf borderId="4" fillId="0" fontId="3" numFmtId="0" xfId="0" applyAlignment="1" applyBorder="1" applyFont="1">
      <alignment horizontal="left" readingOrder="0" vertical="top"/>
    </xf>
    <xf borderId="4" fillId="0" fontId="3" numFmtId="164" xfId="0" applyAlignment="1" applyBorder="1" applyFont="1" applyNumberFormat="1">
      <alignment horizontal="center" readingOrder="0"/>
    </xf>
    <xf borderId="4" fillId="3" fontId="3" numFmtId="164" xfId="0" applyAlignment="1" applyBorder="1" applyFont="1" applyNumberFormat="1">
      <alignment horizontal="center" readingOrder="0"/>
    </xf>
    <xf borderId="4" fillId="2" fontId="3" numFmtId="164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center"/>
    </xf>
    <xf borderId="0" fillId="0" fontId="12" numFmtId="0" xfId="0" applyAlignment="1" applyFont="1">
      <alignment readingOrder="0"/>
    </xf>
    <xf borderId="0" fillId="3" fontId="13" numFmtId="0" xfId="0" applyAlignment="1" applyFont="1">
      <alignment readingOrder="0"/>
    </xf>
    <xf borderId="4" fillId="2" fontId="3" numFmtId="14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left" readingOrder="0" shrinkToFit="0" wrapText="1"/>
    </xf>
    <xf borderId="4" fillId="2" fontId="6" numFmtId="0" xfId="0" applyAlignment="1" applyBorder="1" applyFont="1">
      <alignment horizontal="left" readingOrder="0"/>
    </xf>
    <xf borderId="4" fillId="2" fontId="3" numFmtId="14" xfId="0" applyAlignment="1" applyBorder="1" applyFont="1" applyNumberFormat="1">
      <alignment horizontal="center"/>
    </xf>
    <xf borderId="4" fillId="2" fontId="3" numFmtId="0" xfId="0" applyAlignment="1" applyBorder="1" applyFont="1">
      <alignment horizontal="left" shrinkToFit="0" wrapText="1"/>
    </xf>
    <xf borderId="4" fillId="2" fontId="3" numFmtId="0" xfId="0" applyAlignment="1" applyBorder="1" applyFont="1">
      <alignment horizontal="center" shrinkToFit="0" wrapText="1"/>
    </xf>
    <xf borderId="4" fillId="0" fontId="3" numFmtId="1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1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/>
    </xf>
    <xf borderId="3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4" fillId="0" fontId="3" numFmtId="49" xfId="0" applyAlignment="1" applyBorder="1" applyFont="1" applyNumberFormat="1">
      <alignment horizontal="center"/>
    </xf>
    <xf borderId="4" fillId="0" fontId="6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shrinkToFit="0" vertical="center" wrapText="1"/>
    </xf>
    <xf borderId="5" fillId="2" fontId="1" numFmtId="49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49" xfId="0" applyAlignment="1" applyBorder="1" applyFont="1" applyNumberFormat="1">
      <alignment horizontal="center" readingOrder="0" vertical="center"/>
    </xf>
    <xf borderId="0" fillId="2" fontId="9" numFmtId="49" xfId="0" applyAlignment="1" applyFont="1" applyNumberFormat="1">
      <alignment horizontal="center" readingOrder="0"/>
    </xf>
    <xf borderId="4" fillId="2" fontId="3" numFmtId="0" xfId="0" applyAlignment="1" applyBorder="1" applyFont="1">
      <alignment horizontal="left" readingOrder="0"/>
    </xf>
    <xf borderId="4" fillId="2" fontId="14" numFmtId="0" xfId="0" applyAlignment="1" applyBorder="1" applyFont="1">
      <alignment horizontal="left" readingOrder="0"/>
    </xf>
    <xf borderId="4" fillId="2" fontId="3" numFmtId="0" xfId="0" applyAlignment="1" applyBorder="1" applyFont="1">
      <alignment horizontal="left" readingOrder="0" vertical="center"/>
    </xf>
    <xf borderId="0" fillId="2" fontId="12" numFmtId="0" xfId="0" applyFont="1"/>
    <xf borderId="4" fillId="2" fontId="8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 readingOrder="0"/>
    </xf>
    <xf borderId="4" fillId="2" fontId="5" numFmtId="49" xfId="0" applyAlignment="1" applyBorder="1" applyFont="1" applyNumberFormat="1">
      <alignment horizontal="center" readingOrder="0" vertical="center"/>
    </xf>
    <xf borderId="0" fillId="2" fontId="10" numFmtId="0" xfId="0" applyAlignment="1" applyFont="1">
      <alignment horizontal="center" readingOrder="0"/>
    </xf>
    <xf borderId="0" fillId="2" fontId="10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9" numFmtId="0" xfId="0" applyAlignment="1" applyFont="1">
      <alignment horizontal="center" readingOrder="0"/>
    </xf>
    <xf borderId="4" fillId="2" fontId="5" numFmtId="164" xfId="0" applyAlignment="1" applyBorder="1" applyFont="1" applyNumberFormat="1">
      <alignment horizontal="center" readingOrder="0" shrinkToFit="0" vertical="center" wrapText="1"/>
    </xf>
    <xf borderId="4" fillId="2" fontId="6" numFmtId="164" xfId="0" applyAlignment="1" applyBorder="1" applyFont="1" applyNumberFormat="1">
      <alignment horizontal="center" readingOrder="0" shrinkToFit="0" vertical="center" wrapText="1"/>
    </xf>
    <xf borderId="4" fillId="2" fontId="3" numFmtId="49" xfId="0" applyAlignment="1" applyBorder="1" applyFont="1" applyNumberFormat="1">
      <alignment horizontal="center" readingOrder="0"/>
    </xf>
    <xf borderId="4" fillId="2" fontId="8" numFmtId="49" xfId="0" applyAlignment="1" applyBorder="1" applyFont="1" applyNumberFormat="1">
      <alignment horizontal="center" readingOrder="0"/>
    </xf>
    <xf borderId="4" fillId="2" fontId="15" numFmtId="0" xfId="0" applyAlignment="1" applyBorder="1" applyFont="1">
      <alignment horizontal="left" readingOrder="0" shrinkToFit="0" wrapText="1"/>
    </xf>
    <xf borderId="0" fillId="2" fontId="16" numFmtId="164" xfId="0" applyAlignment="1" applyFont="1" applyNumberFormat="1">
      <alignment horizontal="center" readingOrder="0"/>
    </xf>
    <xf borderId="0" fillId="2" fontId="9" numFmtId="0" xfId="0" applyAlignment="1" applyFont="1">
      <alignment horizontal="left" readingOrder="0"/>
    </xf>
    <xf borderId="0" fillId="2" fontId="3" numFmtId="0" xfId="0" applyAlignment="1" applyFont="1">
      <alignment horizontal="center" readingOrder="0"/>
    </xf>
    <xf borderId="4" fillId="2" fontId="3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vertical="bottom"/>
    </xf>
    <xf borderId="0" fillId="2" fontId="17" numFmtId="0" xfId="0" applyAlignment="1" applyFont="1">
      <alignment horizontal="center" readingOrder="0"/>
    </xf>
    <xf borderId="4" fillId="2" fontId="3" numFmtId="165" xfId="0" applyAlignment="1" applyBorder="1" applyFont="1" applyNumberFormat="1">
      <alignment horizontal="center" readingOrder="0"/>
    </xf>
    <xf borderId="4" fillId="2" fontId="3" numFmtId="0" xfId="0" applyAlignment="1" applyBorder="1" applyFont="1">
      <alignment horizontal="left" readingOrder="0" shrinkToFit="0" vertical="center" wrapText="1"/>
    </xf>
    <xf borderId="4" fillId="2" fontId="3" numFmtId="0" xfId="0" applyAlignment="1" applyBorder="1" applyFont="1">
      <alignment horizontal="center" readingOrder="0" vertical="top"/>
    </xf>
    <xf borderId="4" fillId="2" fontId="3" numFmtId="0" xfId="0" applyAlignment="1" applyBorder="1" applyFont="1">
      <alignment horizontal="left" readingOrder="0" vertical="top"/>
    </xf>
    <xf borderId="0" fillId="3" fontId="18" numFmtId="0" xfId="0" applyAlignment="1" applyFont="1">
      <alignment horizontal="center" readingOrder="0"/>
    </xf>
    <xf borderId="0" fillId="3" fontId="9" numFmtId="0" xfId="0" applyAlignment="1" applyFont="1">
      <alignment horizontal="center" readingOrder="0" vertical="bottom"/>
    </xf>
    <xf borderId="4" fillId="2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5" numFmtId="164" xfId="0" applyAlignment="1" applyBorder="1" applyFont="1" applyNumberFormat="1">
      <alignment horizontal="center" readingOrder="0"/>
    </xf>
    <xf borderId="5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left"/>
    </xf>
    <xf borderId="0" fillId="0" fontId="3" numFmtId="0" xfId="0" applyAlignment="1" applyFont="1">
      <alignment horizontal="center" vertical="center"/>
    </xf>
    <xf borderId="0" fillId="0" fontId="3" numFmtId="0" xfId="0" applyFont="1"/>
    <xf borderId="4" fillId="2" fontId="3" numFmtId="0" xfId="0" applyAlignment="1" applyBorder="1" applyFont="1">
      <alignment horizontal="left" readingOrder="0"/>
    </xf>
    <xf borderId="4" fillId="2" fontId="10" numFmtId="0" xfId="0" applyAlignment="1" applyBorder="1" applyFont="1">
      <alignment horizontal="center" readingOrder="0"/>
    </xf>
    <xf borderId="4" fillId="2" fontId="9" numFmtId="49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readingOrder="0"/>
    </xf>
    <xf borderId="0" fillId="3" fontId="19" numFmtId="0" xfId="0" applyAlignment="1" applyFont="1">
      <alignment horizontal="center" readingOrder="0"/>
    </xf>
    <xf borderId="0" fillId="3" fontId="11" numFmtId="49" xfId="0" applyAlignment="1" applyFont="1" applyNumberFormat="1">
      <alignment horizontal="center" readingOrder="0"/>
    </xf>
    <xf borderId="0" fillId="3" fontId="11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4" fillId="2" fontId="9" numFmtId="0" xfId="0" applyAlignment="1" applyBorder="1" applyFont="1">
      <alignment horizontal="center" readingOrder="0"/>
    </xf>
    <xf borderId="4" fillId="2" fontId="9" numFmtId="0" xfId="0" applyAlignment="1" applyBorder="1" applyFont="1">
      <alignment horizontal="left" readingOrder="0"/>
    </xf>
    <xf borderId="4" fillId="2" fontId="9" numFmtId="0" xfId="0" applyAlignment="1" applyBorder="1" applyFont="1">
      <alignment horizontal="center" readingOrder="0" vertical="bottom"/>
    </xf>
    <xf quotePrefix="1" borderId="4" fillId="2" fontId="3" numFmtId="0" xfId="0" applyAlignment="1" applyBorder="1" applyFont="1">
      <alignment horizontal="center" readingOrder="0"/>
    </xf>
    <xf borderId="4" fillId="3" fontId="9" numFmtId="0" xfId="0" applyAlignment="1" applyBorder="1" applyFont="1">
      <alignment readingOrder="0"/>
    </xf>
    <xf borderId="4" fillId="3" fontId="9" numFmtId="0" xfId="0" applyAlignment="1" applyBorder="1" applyFont="1">
      <alignment horizontal="center" readingOrder="0" vertical="bottom"/>
    </xf>
    <xf borderId="4" fillId="3" fontId="9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readingOrder="0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0" fillId="3" fontId="20" numFmtId="0" xfId="0" applyAlignment="1" applyFont="1">
      <alignment horizontal="center" readingOrder="0"/>
    </xf>
    <xf borderId="0" fillId="3" fontId="20" numFmtId="0" xfId="0" applyAlignment="1" applyFont="1">
      <alignment readingOrder="0"/>
    </xf>
    <xf borderId="4" fillId="0" fontId="10" numFmtId="0" xfId="0" applyAlignment="1" applyBorder="1" applyFont="1">
      <alignment horizontal="center"/>
    </xf>
    <xf quotePrefix="1" borderId="4" fillId="0" fontId="10" numFmtId="0" xfId="0" applyAlignment="1" applyBorder="1" applyFont="1">
      <alignment horizontal="center" readingOrder="0"/>
    </xf>
    <xf borderId="4" fillId="0" fontId="21" numFmtId="164" xfId="0" applyAlignment="1" applyBorder="1" applyFont="1" applyNumberFormat="1">
      <alignment horizontal="center" readingOrder="0"/>
    </xf>
    <xf borderId="4" fillId="0" fontId="10" numFmtId="164" xfId="0" applyAlignment="1" applyBorder="1" applyFont="1" applyNumberFormat="1">
      <alignment horizontal="center" readingOrder="0"/>
    </xf>
    <xf borderId="0" fillId="3" fontId="16" numFmtId="164" xfId="0" applyAlignment="1" applyFont="1" applyNumberFormat="1">
      <alignment horizontal="center" readingOrder="0"/>
    </xf>
    <xf borderId="0" fillId="3" fontId="22" numFmtId="0" xfId="0" applyAlignment="1" applyFont="1">
      <alignment horizontal="center" readingOrder="0"/>
    </xf>
    <xf borderId="4" fillId="0" fontId="23" numFmtId="0" xfId="0" applyAlignment="1" applyBorder="1" applyFont="1">
      <alignment horizontal="center" readingOrder="0"/>
    </xf>
    <xf borderId="0" fillId="3" fontId="16" numFmtId="0" xfId="0" applyAlignment="1" applyFont="1">
      <alignment horizontal="left" readingOrder="0"/>
    </xf>
    <xf borderId="4" fillId="3" fontId="16" numFmtId="0" xfId="0" applyAlignment="1" applyBorder="1" applyFont="1">
      <alignment horizontal="center" readingOrder="0"/>
    </xf>
    <xf borderId="4" fillId="3" fontId="16" numFmtId="164" xfId="0" applyAlignment="1" applyBorder="1" applyFont="1" applyNumberFormat="1">
      <alignment horizontal="center" readingOrder="0"/>
    </xf>
    <xf borderId="4" fillId="3" fontId="6" numFmtId="164" xfId="0" applyAlignment="1" applyBorder="1" applyFont="1" applyNumberFormat="1">
      <alignment horizontal="center" readingOrder="0"/>
    </xf>
    <xf borderId="4" fillId="3" fontId="5" numFmtId="164" xfId="0" applyAlignment="1" applyBorder="1" applyFont="1" applyNumberFormat="1">
      <alignment horizontal="center" readingOrder="0"/>
    </xf>
    <xf borderId="4" fillId="0" fontId="10" numFmtId="0" xfId="0" applyAlignment="1" applyBorder="1" applyFont="1">
      <alignment horizontal="left" readingOrder="0"/>
    </xf>
    <xf borderId="4" fillId="0" fontId="24" numFmtId="0" xfId="0" applyAlignment="1" applyBorder="1" applyFont="1">
      <alignment readingOrder="0"/>
    </xf>
    <xf borderId="4" fillId="0" fontId="25" numFmtId="164" xfId="0" applyAlignment="1" applyBorder="1" applyFont="1" applyNumberFormat="1">
      <alignment horizontal="center" readingOrder="0"/>
    </xf>
    <xf borderId="4" fillId="0" fontId="25" numFmtId="0" xfId="0" applyAlignment="1" applyBorder="1" applyFont="1">
      <alignment readingOrder="0"/>
    </xf>
    <xf borderId="4" fillId="0" fontId="25" numFmtId="0" xfId="0" applyAlignment="1" applyBorder="1" applyFont="1">
      <alignment horizontal="center" readingOrder="0"/>
    </xf>
    <xf borderId="4" fillId="0" fontId="26" numFmtId="164" xfId="0" applyAlignment="1" applyBorder="1" applyFont="1" applyNumberFormat="1">
      <alignment horizontal="center" readingOrder="0"/>
    </xf>
    <xf borderId="0" fillId="0" fontId="27" numFmtId="0" xfId="0" applyAlignment="1" applyFont="1">
      <alignment readingOrder="0"/>
    </xf>
    <xf borderId="0" fillId="3" fontId="28" numFmtId="164" xfId="0" applyAlignment="1" applyFont="1" applyNumberFormat="1">
      <alignment horizontal="center" readingOrder="0"/>
    </xf>
    <xf borderId="4" fillId="0" fontId="10" numFmtId="0" xfId="0" applyBorder="1" applyFont="1"/>
    <xf borderId="4" fillId="0" fontId="12" numFmtId="0" xfId="0" applyAlignment="1" applyBorder="1" applyFont="1">
      <alignment horizontal="center"/>
    </xf>
    <xf borderId="4" fillId="0" fontId="12" numFmtId="0" xfId="0" applyBorder="1" applyFont="1"/>
    <xf borderId="0" fillId="0" fontId="12" numFmtId="0" xfId="0" applyAlignment="1" applyFont="1">
      <alignment horizontal="center"/>
    </xf>
    <xf borderId="4" fillId="2" fontId="10" numFmtId="0" xfId="0" applyAlignment="1" applyBorder="1" applyFont="1">
      <alignment horizontal="center" readingOrder="0" shrinkToFit="0" vertical="center" wrapText="1"/>
    </xf>
    <xf borderId="4" fillId="2" fontId="10" numFmtId="49" xfId="0" applyAlignment="1" applyBorder="1" applyFont="1" applyNumberFormat="1">
      <alignment horizontal="center" readingOrder="0" vertical="center"/>
    </xf>
    <xf borderId="4" fillId="2" fontId="20" numFmtId="49" xfId="0" applyAlignment="1" applyBorder="1" applyFont="1" applyNumberFormat="1">
      <alignment horizontal="center" readingOrder="0"/>
    </xf>
    <xf borderId="4" fillId="2" fontId="10" numFmtId="0" xfId="0" applyAlignment="1" applyBorder="1" applyFont="1">
      <alignment horizontal="left" readingOrder="0"/>
    </xf>
    <xf borderId="4" fillId="2" fontId="10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left" readingOrder="0"/>
    </xf>
    <xf borderId="0" fillId="3" fontId="16" numFmtId="49" xfId="0" applyAlignment="1" applyFont="1" applyNumberFormat="1">
      <alignment horizontal="center" readingOrder="0"/>
    </xf>
    <xf borderId="0" fillId="3" fontId="6" numFmtId="164" xfId="0" applyAlignment="1" applyFont="1" applyNumberFormat="1">
      <alignment horizontal="center" readingOrder="0"/>
    </xf>
    <xf borderId="4" fillId="2" fontId="5" numFmtId="164" xfId="0" applyAlignment="1" applyBorder="1" applyFont="1" applyNumberFormat="1">
      <alignment horizontal="center" readingOrder="0"/>
    </xf>
    <xf borderId="4" fillId="0" fontId="29" numFmtId="164" xfId="0" applyAlignment="1" applyBorder="1" applyFont="1" applyNumberFormat="1">
      <alignment horizontal="center" readingOrder="0"/>
    </xf>
    <xf borderId="4" fillId="0" fontId="12" numFmtId="0" xfId="0" applyAlignment="1" applyBorder="1" applyFont="1">
      <alignment readingOrder="0"/>
    </xf>
    <xf borderId="0" fillId="3" fontId="20" numFmtId="49" xfId="0" applyAlignment="1" applyFont="1" applyNumberFormat="1">
      <alignment horizontal="center" readingOrder="0"/>
    </xf>
    <xf borderId="4" fillId="2" fontId="21" numFmtId="49" xfId="0" applyAlignment="1" applyBorder="1" applyFont="1" applyNumberFormat="1">
      <alignment horizontal="center" readingOrder="0" vertical="center"/>
    </xf>
    <xf borderId="4" fillId="2" fontId="10" numFmtId="0" xfId="0" applyAlignment="1" applyBorder="1" applyFont="1">
      <alignment horizontal="center" readingOrder="0" shrinkToFit="0" wrapText="1"/>
    </xf>
    <xf borderId="4" fillId="2" fontId="6" numFmtId="49" xfId="0" applyAlignment="1" applyBorder="1" applyFont="1" applyNumberFormat="1">
      <alignment horizontal="center" readingOrder="0" vertical="center"/>
    </xf>
    <xf borderId="0" fillId="3" fontId="17" numFmtId="0" xfId="0" applyAlignment="1" applyFont="1">
      <alignment horizontal="center" readingOrder="0"/>
    </xf>
    <xf borderId="0" fillId="0" fontId="30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4" fillId="3" fontId="6" numFmtId="0" xfId="0" applyAlignment="1" applyBorder="1" applyFont="1">
      <alignment horizontal="center" readingOrder="0"/>
    </xf>
    <xf borderId="4" fillId="3" fontId="20" numFmtId="49" xfId="0" applyAlignment="1" applyBorder="1" applyFont="1" applyNumberFormat="1">
      <alignment horizontal="center" readingOrder="0"/>
    </xf>
    <xf borderId="4" fillId="3" fontId="20" numFmtId="0" xfId="0" applyAlignment="1" applyBorder="1" applyFont="1">
      <alignment readingOrder="0"/>
    </xf>
    <xf borderId="4" fillId="3" fontId="20" numFmtId="0" xfId="0" applyAlignment="1" applyBorder="1" applyFont="1">
      <alignment horizontal="center" readingOrder="0"/>
    </xf>
    <xf borderId="4" fillId="0" fontId="10" numFmtId="0" xfId="0" applyAlignment="1" applyBorder="1" applyFont="1">
      <alignment horizontal="center" readingOrder="0"/>
    </xf>
    <xf borderId="4" fillId="0" fontId="10" numFmtId="0" xfId="0" applyAlignment="1" applyBorder="1" applyFont="1">
      <alignment readingOrder="0"/>
    </xf>
    <xf borderId="4" fillId="4" fontId="5" numFmtId="49" xfId="0" applyAlignment="1" applyBorder="1" applyFill="1" applyFont="1" applyNumberFormat="1">
      <alignment horizontal="center" readingOrder="0" vertical="center"/>
    </xf>
    <xf borderId="4" fillId="5" fontId="6" numFmtId="49" xfId="0" applyAlignment="1" applyBorder="1" applyFill="1" applyFont="1" applyNumberFormat="1">
      <alignment horizontal="center" readingOrder="0" vertical="center"/>
    </xf>
    <xf borderId="0" fillId="3" fontId="20" numFmtId="0" xfId="0" applyAlignment="1" applyFont="1">
      <alignment horizontal="left" readingOrder="0"/>
    </xf>
    <xf borderId="4" fillId="0" fontId="31" numFmtId="0" xfId="0" applyAlignment="1" applyBorder="1" applyFont="1">
      <alignment horizontal="left" readingOrder="0"/>
    </xf>
    <xf borderId="7" fillId="3" fontId="20" numFmtId="0" xfId="0" applyAlignment="1" applyBorder="1" applyFont="1">
      <alignment readingOrder="0"/>
    </xf>
    <xf borderId="4" fillId="3" fontId="22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left" readingOrder="0"/>
    </xf>
    <xf borderId="4" fillId="2" fontId="32" numFmtId="0" xfId="0" applyAlignment="1" applyBorder="1" applyFont="1">
      <alignment horizontal="center" shrinkToFit="0" vertical="center" wrapText="1"/>
    </xf>
    <xf borderId="0" fillId="3" fontId="9" numFmtId="49" xfId="0" applyAlignment="1" applyFont="1" applyNumberFormat="1">
      <alignment readingOrder="0"/>
    </xf>
    <xf borderId="0" fillId="0" fontId="21" numFmtId="164" xfId="0" applyAlignment="1" applyFont="1" applyNumberFormat="1">
      <alignment horizontal="center" readingOrder="0"/>
    </xf>
    <xf borderId="0" fillId="0" fontId="10" numFmtId="0" xfId="0" applyAlignment="1" applyFont="1">
      <alignment horizontal="left" readingOrder="0"/>
    </xf>
    <xf borderId="0" fillId="0" fontId="10" numFmtId="164" xfId="0" applyAlignment="1" applyFont="1" applyNumberFormat="1">
      <alignment horizontal="center" readingOrder="0"/>
    </xf>
    <xf borderId="0" fillId="0" fontId="10" numFmtId="0" xfId="0" applyAlignment="1" applyFont="1">
      <alignment readingOrder="0"/>
    </xf>
    <xf borderId="4" fillId="2" fontId="6" numFmtId="49" xfId="0" applyAlignment="1" applyBorder="1" applyFont="1" applyNumberFormat="1">
      <alignment horizontal="left" readingOrder="0" vertical="center"/>
    </xf>
    <xf borderId="0" fillId="0" fontId="20" numFmtId="0" xfId="0" applyAlignment="1" applyFont="1">
      <alignment readingOrder="0"/>
    </xf>
    <xf borderId="0" fillId="0" fontId="17" numFmtId="0" xfId="0" applyAlignment="1" applyFont="1">
      <alignment readingOrder="0"/>
    </xf>
    <xf borderId="4" fillId="3" fontId="9" numFmtId="49" xfId="0" applyAlignment="1" applyBorder="1" applyFont="1" applyNumberFormat="1">
      <alignment horizontal="center" readingOrder="0"/>
    </xf>
    <xf borderId="4" fillId="3" fontId="17" numFmtId="0" xfId="0" applyAlignment="1" applyBorder="1" applyFont="1">
      <alignment horizontal="center" readingOrder="0"/>
    </xf>
    <xf borderId="0" fillId="0" fontId="12" numFmtId="49" xfId="0" applyAlignment="1" applyFont="1" applyNumberFormat="1">
      <alignment horizontal="center" readingOrder="0"/>
    </xf>
    <xf borderId="4" fillId="3" fontId="20" numFmtId="0" xfId="0" applyAlignment="1" applyBorder="1" applyFont="1">
      <alignment horizontal="left" readingOrder="0"/>
    </xf>
    <xf borderId="4" fillId="0" fontId="20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0" fillId="3" fontId="20" numFmtId="49" xfId="0" applyAlignment="1" applyFont="1" applyNumberFormat="1">
      <alignment readingOrder="0"/>
    </xf>
    <xf borderId="0" fillId="3" fontId="33" numFmtId="49" xfId="0" applyAlignment="1" applyFont="1" applyNumberFormat="1">
      <alignment readingOrder="0"/>
    </xf>
    <xf borderId="0" fillId="3" fontId="33" numFmtId="0" xfId="0" applyAlignment="1" applyFont="1">
      <alignment readingOrder="0"/>
    </xf>
    <xf borderId="4" fillId="2" fontId="29" numFmtId="49" xfId="0" applyAlignment="1" applyBorder="1" applyFont="1" applyNumberFormat="1">
      <alignment horizontal="center" readingOrder="0" vertical="center"/>
    </xf>
    <xf borderId="4" fillId="3" fontId="34" numFmtId="49" xfId="0" applyAlignment="1" applyBorder="1" applyFont="1" applyNumberFormat="1">
      <alignment horizontal="center" readingOrder="0"/>
    </xf>
    <xf borderId="4" fillId="2" fontId="10" numFmtId="0" xfId="0" applyAlignment="1" applyBorder="1" applyFont="1">
      <alignment horizontal="left" readingOrder="0" vertical="center"/>
    </xf>
    <xf borderId="0" fillId="3" fontId="20" numFmtId="49" xfId="0" applyAlignment="1" applyFont="1" applyNumberFormat="1">
      <alignment horizontal="center" readingOrder="0" vertical="bottom"/>
    </xf>
    <xf borderId="0" fillId="3" fontId="35" numFmtId="0" xfId="0" applyAlignment="1" applyFont="1">
      <alignment readingOrder="0"/>
    </xf>
    <xf borderId="4" fillId="0" fontId="10" numFmtId="0" xfId="0" applyAlignment="1" applyBorder="1" applyFont="1">
      <alignment horizontal="left" readingOrder="0"/>
    </xf>
    <xf borderId="0" fillId="3" fontId="36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4" fillId="0" fontId="12" numFmtId="49" xfId="0" applyAlignment="1" applyBorder="1" applyFont="1" applyNumberFormat="1">
      <alignment horizontal="center" readingOrder="0"/>
    </xf>
    <xf borderId="4" fillId="2" fontId="29" numFmtId="49" xfId="0" applyAlignment="1" applyBorder="1" applyFont="1" applyNumberFormat="1">
      <alignment horizontal="left" readingOrder="0" vertical="center"/>
    </xf>
    <xf borderId="4" fillId="0" fontId="20" numFmtId="0" xfId="0" applyAlignment="1" applyBorder="1" applyFont="1">
      <alignment horizontal="left" readingOrder="0"/>
    </xf>
    <xf borderId="4" fillId="3" fontId="37" numFmtId="0" xfId="0" applyAlignment="1" applyBorder="1" applyFont="1">
      <alignment horizontal="left" readingOrder="0"/>
    </xf>
    <xf borderId="7" fillId="3" fontId="20" numFmtId="0" xfId="0" applyAlignment="1" applyBorder="1" applyFont="1">
      <alignment horizontal="left" readingOrder="0"/>
    </xf>
    <xf borderId="4" fillId="3" fontId="11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left" readingOrder="0"/>
    </xf>
    <xf borderId="4" fillId="3" fontId="20" numFmtId="49" xfId="0" applyAlignment="1" applyBorder="1" applyFont="1" applyNumberFormat="1">
      <alignment horizontal="center" readingOrder="0" vertical="bottom"/>
    </xf>
    <xf borderId="4" fillId="3" fontId="35" numFmtId="0" xfId="0" applyAlignment="1" applyBorder="1" applyFont="1">
      <alignment readingOrder="0"/>
    </xf>
    <xf borderId="0" fillId="3" fontId="38" numFmtId="0" xfId="0" applyAlignment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-19050</xdr:rowOff>
    </xdr:from>
    <xdr:ext cx="4324350" cy="38100"/>
    <xdr:grpSp>
      <xdr:nvGrpSpPr>
        <xdr:cNvPr id="2" name="Shape 2"/>
        <xdr:cNvGrpSpPr/>
      </xdr:nvGrpSpPr>
      <xdr:grpSpPr>
        <a:xfrm>
          <a:off x="3183825" y="3780000"/>
          <a:ext cx="4324350" cy="0"/>
          <a:chOff x="3183825" y="3780000"/>
          <a:chExt cx="4324350" cy="0"/>
        </a:xfrm>
      </xdr:grpSpPr>
      <xdr:cxnSp>
        <xdr:nvCxnSpPr>
          <xdr:cNvPr id="3" name="Shape 3"/>
          <xdr:cNvCxnSpPr/>
        </xdr:nvCxnSpPr>
        <xdr:spPr>
          <a:xfrm>
            <a:off x="3183825" y="3780000"/>
            <a:ext cx="4324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3</xdr:row>
      <xdr:rowOff>-19050</xdr:rowOff>
    </xdr:from>
    <xdr:ext cx="4324350" cy="38100"/>
    <xdr:grpSp>
      <xdr:nvGrpSpPr>
        <xdr:cNvPr id="2" name="Shape 2"/>
        <xdr:cNvGrpSpPr/>
      </xdr:nvGrpSpPr>
      <xdr:grpSpPr>
        <a:xfrm>
          <a:off x="3183825" y="3780000"/>
          <a:ext cx="4324350" cy="0"/>
          <a:chOff x="3183825" y="3780000"/>
          <a:chExt cx="4324350" cy="0"/>
        </a:xfrm>
      </xdr:grpSpPr>
      <xdr:cxnSp>
        <xdr:nvCxnSpPr>
          <xdr:cNvPr id="3" name="Shape 3"/>
          <xdr:cNvCxnSpPr/>
        </xdr:nvCxnSpPr>
        <xdr:spPr>
          <a:xfrm>
            <a:off x="3183825" y="3780000"/>
            <a:ext cx="4324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2</xdr:row>
      <xdr:rowOff>266700</xdr:rowOff>
    </xdr:from>
    <xdr:ext cx="4324350" cy="38100"/>
    <xdr:grpSp>
      <xdr:nvGrpSpPr>
        <xdr:cNvPr id="2" name="Shape 2" title="Gambar"/>
        <xdr:cNvGrpSpPr/>
      </xdr:nvGrpSpPr>
      <xdr:grpSpPr>
        <a:xfrm>
          <a:off x="3183825" y="3780000"/>
          <a:ext cx="4324350" cy="0"/>
          <a:chOff x="3183825" y="3780000"/>
          <a:chExt cx="4324350" cy="0"/>
        </a:xfrm>
      </xdr:grpSpPr>
      <xdr:cxnSp>
        <xdr:nvCxnSpPr>
          <xdr:cNvPr id="3" name="Shape 3"/>
          <xdr:cNvCxnSpPr/>
        </xdr:nvCxnSpPr>
        <xdr:spPr>
          <a:xfrm>
            <a:off x="3183825" y="3780000"/>
            <a:ext cx="4324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td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86"/>
    <col customWidth="1" min="3" max="3" width="36.14"/>
    <col customWidth="1" min="4" max="4" width="63.29"/>
    <col customWidth="1" min="5" max="5" width="41.57"/>
    <col customWidth="1" min="6" max="6" width="21.57"/>
    <col customWidth="1" min="7" max="7" width="54.43"/>
    <col customWidth="1" min="8" max="8" width="9.14"/>
    <col customWidth="1" min="9" max="9" width="44.29"/>
    <col customWidth="1" min="10" max="10" width="31.14"/>
    <col customWidth="1" min="11" max="11" width="75.43"/>
    <col customWidth="1" min="12" max="12" width="9.71"/>
    <col customWidth="1" min="13" max="26" width="9.14"/>
  </cols>
  <sheetData>
    <row r="1" ht="25.5" customHeight="1">
      <c r="A1" s="1"/>
      <c r="B1" s="2"/>
      <c r="C1" s="2"/>
      <c r="D1" s="3"/>
      <c r="E1" s="4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.5" customHeight="1">
      <c r="A2" s="1" t="s">
        <v>0</v>
      </c>
      <c r="B2" s="2"/>
      <c r="C2" s="2"/>
      <c r="D2" s="3"/>
      <c r="E2" s="4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5.5" customHeight="1">
      <c r="A3" s="1" t="s">
        <v>1</v>
      </c>
      <c r="B3" s="2"/>
      <c r="C3" s="2"/>
      <c r="D3" s="3"/>
      <c r="E3" s="4"/>
      <c r="F3" s="5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5.5" customHeight="1">
      <c r="A4" s="5"/>
      <c r="B4" s="4"/>
      <c r="C4" s="4"/>
      <c r="D4" s="6"/>
      <c r="E4" s="4"/>
      <c r="F4" s="5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5.5" customHeight="1">
      <c r="A5" s="8" t="s">
        <v>2</v>
      </c>
      <c r="B5" s="2"/>
      <c r="C5" s="2"/>
      <c r="D5" s="2"/>
      <c r="E5" s="2"/>
      <c r="F5" s="2"/>
      <c r="G5" s="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5.5" customHeight="1">
      <c r="A6" s="5"/>
      <c r="B6" s="4"/>
      <c r="C6" s="4"/>
      <c r="D6" s="6"/>
      <c r="E6" s="4"/>
      <c r="F6" s="5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5.5" customHeight="1">
      <c r="A7" s="9" t="s">
        <v>3</v>
      </c>
      <c r="B7" s="9" t="s">
        <v>4</v>
      </c>
      <c r="C7" s="10" t="s">
        <v>5</v>
      </c>
      <c r="D7" s="9" t="s">
        <v>6</v>
      </c>
      <c r="E7" s="11" t="s">
        <v>7</v>
      </c>
      <c r="F7" s="11" t="s">
        <v>8</v>
      </c>
      <c r="G7" s="9" t="s">
        <v>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5.5" customHeight="1">
      <c r="A8" s="12"/>
      <c r="B8" s="12"/>
      <c r="C8" s="12"/>
      <c r="D8" s="12"/>
      <c r="E8" s="11" t="s">
        <v>10</v>
      </c>
      <c r="F8" s="11" t="s">
        <v>11</v>
      </c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13">
        <v>1.0</v>
      </c>
      <c r="B9" s="14">
        <v>45309.0</v>
      </c>
      <c r="C9" s="15" t="s">
        <v>12</v>
      </c>
      <c r="D9" s="16" t="s">
        <v>13</v>
      </c>
      <c r="E9" s="17" t="s">
        <v>14</v>
      </c>
      <c r="F9" s="18" t="s">
        <v>15</v>
      </c>
      <c r="G9" s="18" t="s">
        <v>16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5.5" customHeight="1">
      <c r="A10" s="13">
        <v>2.0</v>
      </c>
      <c r="B10" s="19">
        <v>45309.0</v>
      </c>
      <c r="C10" s="15" t="s">
        <v>17</v>
      </c>
      <c r="D10" s="16" t="s">
        <v>18</v>
      </c>
      <c r="E10" s="17" t="s">
        <v>14</v>
      </c>
      <c r="F10" s="18" t="s">
        <v>19</v>
      </c>
      <c r="G10" s="18" t="s">
        <v>20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5.5" customHeight="1">
      <c r="A11" s="13">
        <v>3.0</v>
      </c>
      <c r="B11" s="19">
        <v>45309.0</v>
      </c>
      <c r="C11" s="15" t="s">
        <v>21</v>
      </c>
      <c r="D11" s="16" t="s">
        <v>22</v>
      </c>
      <c r="E11" s="17" t="s">
        <v>14</v>
      </c>
      <c r="F11" s="18" t="s">
        <v>23</v>
      </c>
      <c r="G11" s="18" t="s">
        <v>16</v>
      </c>
      <c r="H11" s="7"/>
      <c r="I11" s="7"/>
      <c r="J11" s="7"/>
      <c r="K11" s="7"/>
      <c r="L11" s="7"/>
      <c r="M11" s="7"/>
      <c r="N11" s="7"/>
      <c r="O11" s="2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.5" customHeight="1">
      <c r="A12" s="13">
        <v>4.0</v>
      </c>
      <c r="B12" s="19">
        <v>45309.0</v>
      </c>
      <c r="C12" s="15" t="s">
        <v>24</v>
      </c>
      <c r="D12" s="16" t="s">
        <v>25</v>
      </c>
      <c r="E12" s="17" t="s">
        <v>14</v>
      </c>
      <c r="F12" s="18" t="s">
        <v>26</v>
      </c>
      <c r="G12" s="18" t="s">
        <v>20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5.5" customHeight="1">
      <c r="A13" s="13">
        <v>5.0</v>
      </c>
      <c r="B13" s="19">
        <v>45309.0</v>
      </c>
      <c r="C13" s="15" t="s">
        <v>27</v>
      </c>
      <c r="D13" s="16" t="s">
        <v>28</v>
      </c>
      <c r="E13" s="17" t="s">
        <v>14</v>
      </c>
      <c r="F13" s="18" t="s">
        <v>29</v>
      </c>
      <c r="G13" s="18" t="s">
        <v>30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5.5" customHeight="1">
      <c r="A14" s="13">
        <v>6.0</v>
      </c>
      <c r="B14" s="19">
        <v>45309.0</v>
      </c>
      <c r="C14" s="15" t="s">
        <v>31</v>
      </c>
      <c r="D14" s="16" t="s">
        <v>32</v>
      </c>
      <c r="E14" s="17" t="s">
        <v>14</v>
      </c>
      <c r="F14" s="18" t="s">
        <v>33</v>
      </c>
      <c r="G14" s="18" t="s">
        <v>34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5.5" customHeight="1">
      <c r="A15" s="13">
        <v>7.0</v>
      </c>
      <c r="B15" s="19">
        <v>45309.0</v>
      </c>
      <c r="C15" s="15" t="s">
        <v>35</v>
      </c>
      <c r="D15" s="16" t="s">
        <v>36</v>
      </c>
      <c r="E15" s="17" t="s">
        <v>14</v>
      </c>
      <c r="F15" s="18" t="s">
        <v>37</v>
      </c>
      <c r="G15" s="18" t="s">
        <v>20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5.5" customHeight="1">
      <c r="A16" s="13">
        <v>8.0</v>
      </c>
      <c r="B16" s="19">
        <v>45309.0</v>
      </c>
      <c r="C16" s="15" t="s">
        <v>38</v>
      </c>
      <c r="D16" s="16" t="s">
        <v>39</v>
      </c>
      <c r="E16" s="17" t="s">
        <v>14</v>
      </c>
      <c r="F16" s="5"/>
      <c r="G16" s="18" t="s">
        <v>40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5.5" customHeight="1">
      <c r="A17" s="13">
        <v>9.0</v>
      </c>
      <c r="B17" s="19">
        <v>45309.0</v>
      </c>
      <c r="C17" s="15" t="s">
        <v>41</v>
      </c>
      <c r="D17" s="16" t="s">
        <v>42</v>
      </c>
      <c r="E17" s="17" t="s">
        <v>14</v>
      </c>
      <c r="F17" s="18" t="s">
        <v>43</v>
      </c>
      <c r="G17" s="18" t="s">
        <v>30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5.5" customHeight="1">
      <c r="A18" s="13">
        <v>10.0</v>
      </c>
      <c r="B18" s="19">
        <v>45309.0</v>
      </c>
      <c r="C18" s="15" t="s">
        <v>44</v>
      </c>
      <c r="D18" s="21" t="s">
        <v>45</v>
      </c>
      <c r="E18" s="17" t="s">
        <v>14</v>
      </c>
      <c r="F18" s="18" t="s">
        <v>46</v>
      </c>
      <c r="G18" s="18" t="s">
        <v>47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5.5" customHeight="1">
      <c r="A19" s="13">
        <v>11.0</v>
      </c>
      <c r="B19" s="19">
        <v>45309.0</v>
      </c>
      <c r="C19" s="15" t="s">
        <v>48</v>
      </c>
      <c r="D19" s="16" t="s">
        <v>49</v>
      </c>
      <c r="E19" s="17" t="s">
        <v>14</v>
      </c>
      <c r="F19" s="5"/>
      <c r="G19" s="18" t="s">
        <v>30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5.5" customHeight="1">
      <c r="A20" s="13">
        <v>12.0</v>
      </c>
      <c r="B20" s="19">
        <v>45309.0</v>
      </c>
      <c r="C20" s="15" t="s">
        <v>50</v>
      </c>
      <c r="D20" s="16" t="s">
        <v>51</v>
      </c>
      <c r="E20" s="17" t="s">
        <v>14</v>
      </c>
      <c r="F20" s="18" t="s">
        <v>52</v>
      </c>
      <c r="G20" s="18" t="s">
        <v>53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5.5" customHeight="1">
      <c r="A21" s="13">
        <v>13.0</v>
      </c>
      <c r="B21" s="19">
        <v>45309.0</v>
      </c>
      <c r="C21" s="15" t="s">
        <v>54</v>
      </c>
      <c r="D21" s="16" t="s">
        <v>55</v>
      </c>
      <c r="E21" s="17" t="s">
        <v>14</v>
      </c>
      <c r="F21" s="18" t="s">
        <v>56</v>
      </c>
      <c r="G21" s="18" t="s">
        <v>57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5.5" customHeight="1">
      <c r="A22" s="13">
        <v>14.0</v>
      </c>
      <c r="B22" s="19">
        <v>45309.0</v>
      </c>
      <c r="C22" s="15" t="s">
        <v>58</v>
      </c>
      <c r="D22" s="16" t="s">
        <v>59</v>
      </c>
      <c r="E22" s="17" t="s">
        <v>14</v>
      </c>
      <c r="F22" s="18" t="s">
        <v>60</v>
      </c>
      <c r="G22" s="18" t="s">
        <v>53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5.5" customHeight="1">
      <c r="A23" s="13">
        <v>15.0</v>
      </c>
      <c r="B23" s="19">
        <v>45309.0</v>
      </c>
      <c r="C23" s="15" t="s">
        <v>61</v>
      </c>
      <c r="D23" s="16" t="s">
        <v>62</v>
      </c>
      <c r="E23" s="17" t="s">
        <v>14</v>
      </c>
      <c r="F23" s="18" t="s">
        <v>63</v>
      </c>
      <c r="G23" s="18" t="s">
        <v>34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5.5" customHeight="1">
      <c r="A24" s="13">
        <v>16.0</v>
      </c>
      <c r="B24" s="14">
        <v>45310.0</v>
      </c>
      <c r="C24" s="15" t="s">
        <v>64</v>
      </c>
      <c r="D24" s="16" t="s">
        <v>65</v>
      </c>
      <c r="E24" s="17" t="s">
        <v>14</v>
      </c>
      <c r="F24" s="18" t="s">
        <v>66</v>
      </c>
      <c r="G24" s="18" t="s">
        <v>57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5.5" customHeight="1">
      <c r="A25" s="13">
        <v>17.0</v>
      </c>
      <c r="B25" s="19">
        <v>45310.0</v>
      </c>
      <c r="C25" s="15" t="s">
        <v>67</v>
      </c>
      <c r="D25" s="16" t="s">
        <v>68</v>
      </c>
      <c r="E25" s="17" t="s">
        <v>14</v>
      </c>
      <c r="F25" s="18" t="s">
        <v>69</v>
      </c>
      <c r="G25" s="18" t="s">
        <v>16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5.5" customHeight="1">
      <c r="A26" s="13">
        <v>18.0</v>
      </c>
      <c r="B26" s="19">
        <v>45310.0</v>
      </c>
      <c r="C26" s="15" t="s">
        <v>70</v>
      </c>
      <c r="D26" s="16" t="s">
        <v>71</v>
      </c>
      <c r="E26" s="17" t="s">
        <v>14</v>
      </c>
      <c r="F26" s="18" t="s">
        <v>72</v>
      </c>
      <c r="G26" s="18" t="s">
        <v>57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5.5" customHeight="1">
      <c r="A27" s="13">
        <v>19.0</v>
      </c>
      <c r="B27" s="19">
        <v>45310.0</v>
      </c>
      <c r="C27" s="15" t="s">
        <v>73</v>
      </c>
      <c r="D27" s="16" t="s">
        <v>74</v>
      </c>
      <c r="E27" s="17" t="s">
        <v>14</v>
      </c>
      <c r="F27" s="18" t="s">
        <v>75</v>
      </c>
      <c r="G27" s="18" t="s">
        <v>76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5.5" customHeight="1">
      <c r="A28" s="13">
        <v>20.0</v>
      </c>
      <c r="B28" s="19">
        <v>45310.0</v>
      </c>
      <c r="C28" s="15" t="s">
        <v>77</v>
      </c>
      <c r="D28" s="16" t="s">
        <v>78</v>
      </c>
      <c r="E28" s="17" t="s">
        <v>14</v>
      </c>
      <c r="F28" s="18" t="s">
        <v>79</v>
      </c>
      <c r="G28" s="18" t="s">
        <v>16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13">
        <v>21.0</v>
      </c>
      <c r="B29" s="19">
        <v>45310.0</v>
      </c>
      <c r="C29" s="15" t="s">
        <v>80</v>
      </c>
      <c r="D29" s="16" t="s">
        <v>81</v>
      </c>
      <c r="E29" s="17" t="s">
        <v>14</v>
      </c>
      <c r="F29" s="18" t="s">
        <v>82</v>
      </c>
      <c r="G29" s="18" t="s">
        <v>34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5.5" customHeight="1">
      <c r="A30" s="13">
        <v>22.0</v>
      </c>
      <c r="B30" s="19">
        <v>45310.0</v>
      </c>
      <c r="C30" s="15" t="s">
        <v>83</v>
      </c>
      <c r="D30" s="16" t="s">
        <v>84</v>
      </c>
      <c r="E30" s="17" t="s">
        <v>14</v>
      </c>
      <c r="F30" s="18" t="s">
        <v>85</v>
      </c>
      <c r="G30" s="18" t="s">
        <v>86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5.5" customHeight="1">
      <c r="A31" s="13">
        <v>23.0</v>
      </c>
      <c r="B31" s="19">
        <v>45310.0</v>
      </c>
      <c r="C31" s="15" t="s">
        <v>87</v>
      </c>
      <c r="D31" s="16" t="s">
        <v>88</v>
      </c>
      <c r="E31" s="17" t="s">
        <v>14</v>
      </c>
      <c r="F31" s="18" t="s">
        <v>89</v>
      </c>
      <c r="G31" s="18" t="s">
        <v>34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5.5" customHeight="1">
      <c r="A32" s="13">
        <v>24.0</v>
      </c>
      <c r="B32" s="19">
        <v>45310.0</v>
      </c>
      <c r="C32" s="15" t="s">
        <v>90</v>
      </c>
      <c r="D32" s="16" t="s">
        <v>91</v>
      </c>
      <c r="E32" s="17" t="s">
        <v>14</v>
      </c>
      <c r="F32" s="18" t="s">
        <v>92</v>
      </c>
      <c r="G32" s="18" t="s">
        <v>34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5.5" customHeight="1">
      <c r="A33" s="13">
        <v>25.0</v>
      </c>
      <c r="B33" s="19">
        <v>45310.0</v>
      </c>
      <c r="C33" s="15" t="s">
        <v>93</v>
      </c>
      <c r="D33" s="16" t="s">
        <v>94</v>
      </c>
      <c r="E33" s="17" t="s">
        <v>14</v>
      </c>
      <c r="F33" s="18" t="s">
        <v>95</v>
      </c>
      <c r="G33" s="18" t="s">
        <v>16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5.5" customHeight="1">
      <c r="A34" s="13">
        <v>26.0</v>
      </c>
      <c r="B34" s="19">
        <v>45310.0</v>
      </c>
      <c r="C34" s="15" t="s">
        <v>96</v>
      </c>
      <c r="D34" s="16" t="s">
        <v>97</v>
      </c>
      <c r="E34" s="17" t="s">
        <v>14</v>
      </c>
      <c r="F34" s="18" t="s">
        <v>98</v>
      </c>
      <c r="G34" s="18" t="s">
        <v>30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5.5" customHeight="1">
      <c r="A35" s="13">
        <v>27.0</v>
      </c>
      <c r="B35" s="19">
        <v>45310.0</v>
      </c>
      <c r="C35" s="15" t="s">
        <v>99</v>
      </c>
      <c r="D35" s="16" t="s">
        <v>100</v>
      </c>
      <c r="E35" s="17" t="s">
        <v>14</v>
      </c>
      <c r="F35" s="18" t="s">
        <v>101</v>
      </c>
      <c r="G35" s="18" t="s">
        <v>30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5.5" customHeight="1">
      <c r="A36" s="13">
        <v>28.0</v>
      </c>
      <c r="B36" s="19">
        <v>45310.0</v>
      </c>
      <c r="C36" s="15" t="s">
        <v>102</v>
      </c>
      <c r="D36" s="16" t="s">
        <v>103</v>
      </c>
      <c r="E36" s="17" t="s">
        <v>14</v>
      </c>
      <c r="F36" s="18" t="s">
        <v>104</v>
      </c>
      <c r="G36" s="18" t="s">
        <v>30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5.5" customHeight="1">
      <c r="A37" s="13">
        <v>29.0</v>
      </c>
      <c r="B37" s="19">
        <v>45310.0</v>
      </c>
      <c r="C37" s="15" t="s">
        <v>105</v>
      </c>
      <c r="D37" s="16" t="s">
        <v>106</v>
      </c>
      <c r="E37" s="17" t="s">
        <v>14</v>
      </c>
      <c r="F37" s="18" t="s">
        <v>107</v>
      </c>
      <c r="G37" s="18" t="s">
        <v>108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5.5" customHeight="1">
      <c r="A38" s="13">
        <v>30.0</v>
      </c>
      <c r="B38" s="19">
        <v>45310.0</v>
      </c>
      <c r="C38" s="15" t="s">
        <v>109</v>
      </c>
      <c r="D38" s="16" t="s">
        <v>110</v>
      </c>
      <c r="E38" s="17" t="s">
        <v>14</v>
      </c>
      <c r="F38" s="18" t="s">
        <v>111</v>
      </c>
      <c r="G38" s="18" t="s">
        <v>112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5.5" customHeight="1">
      <c r="A39" s="13">
        <v>31.0</v>
      </c>
      <c r="B39" s="14">
        <v>45313.0</v>
      </c>
      <c r="C39" s="15" t="s">
        <v>113</v>
      </c>
      <c r="D39" s="16" t="s">
        <v>114</v>
      </c>
      <c r="E39" s="17" t="s">
        <v>14</v>
      </c>
      <c r="F39" s="18" t="s">
        <v>115</v>
      </c>
      <c r="G39" s="18" t="s">
        <v>30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5.5" customHeight="1">
      <c r="A40" s="13">
        <v>32.0</v>
      </c>
      <c r="B40" s="19">
        <v>45313.0</v>
      </c>
      <c r="C40" s="15" t="s">
        <v>116</v>
      </c>
      <c r="D40" s="16" t="s">
        <v>117</v>
      </c>
      <c r="E40" s="17" t="s">
        <v>14</v>
      </c>
      <c r="F40" s="5"/>
      <c r="G40" s="18" t="s">
        <v>86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13">
        <v>33.0</v>
      </c>
      <c r="B41" s="19">
        <v>45313.0</v>
      </c>
      <c r="C41" s="15" t="s">
        <v>118</v>
      </c>
      <c r="D41" s="16" t="s">
        <v>119</v>
      </c>
      <c r="E41" s="17" t="s">
        <v>14</v>
      </c>
      <c r="F41" s="18" t="s">
        <v>120</v>
      </c>
      <c r="G41" s="18" t="s">
        <v>86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5.5" customHeight="1">
      <c r="A42" s="13">
        <v>34.0</v>
      </c>
      <c r="B42" s="19">
        <v>45313.0</v>
      </c>
      <c r="C42" s="15" t="s">
        <v>121</v>
      </c>
      <c r="D42" s="16" t="s">
        <v>122</v>
      </c>
      <c r="E42" s="17" t="s">
        <v>14</v>
      </c>
      <c r="F42" s="18" t="s">
        <v>123</v>
      </c>
      <c r="G42" s="18" t="s">
        <v>124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5.5" customHeight="1">
      <c r="A43" s="13">
        <v>35.0</v>
      </c>
      <c r="B43" s="19">
        <v>45313.0</v>
      </c>
      <c r="C43" s="15" t="s">
        <v>125</v>
      </c>
      <c r="D43" s="16" t="s">
        <v>126</v>
      </c>
      <c r="E43" s="17" t="s">
        <v>14</v>
      </c>
      <c r="F43" s="5"/>
      <c r="G43" s="18" t="s">
        <v>86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5.5" customHeight="1">
      <c r="A44" s="13">
        <v>36.0</v>
      </c>
      <c r="B44" s="19">
        <v>45313.0</v>
      </c>
      <c r="C44" s="15" t="s">
        <v>127</v>
      </c>
      <c r="D44" s="21" t="s">
        <v>128</v>
      </c>
      <c r="E44" s="17" t="s">
        <v>14</v>
      </c>
      <c r="F44" s="18" t="s">
        <v>129</v>
      </c>
      <c r="G44" s="22" t="s">
        <v>30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5.5" customHeight="1">
      <c r="A45" s="13">
        <v>37.0</v>
      </c>
      <c r="B45" s="19">
        <v>45313.0</v>
      </c>
      <c r="C45" s="15" t="s">
        <v>130</v>
      </c>
      <c r="D45" s="16" t="s">
        <v>131</v>
      </c>
      <c r="E45" s="17" t="s">
        <v>14</v>
      </c>
      <c r="F45" s="18" t="s">
        <v>132</v>
      </c>
      <c r="G45" s="18" t="s">
        <v>34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5.5" customHeight="1">
      <c r="A46" s="13">
        <v>38.0</v>
      </c>
      <c r="B46" s="19">
        <v>45313.0</v>
      </c>
      <c r="C46" s="15" t="s">
        <v>133</v>
      </c>
      <c r="D46" s="16" t="s">
        <v>134</v>
      </c>
      <c r="E46" s="17" t="s">
        <v>14</v>
      </c>
      <c r="F46" s="18" t="s">
        <v>135</v>
      </c>
      <c r="G46" s="18" t="s">
        <v>30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5.5" customHeight="1">
      <c r="A47" s="13">
        <v>39.0</v>
      </c>
      <c r="B47" s="19">
        <v>45313.0</v>
      </c>
      <c r="C47" s="15" t="s">
        <v>136</v>
      </c>
      <c r="D47" s="16" t="s">
        <v>137</v>
      </c>
      <c r="E47" s="17" t="s">
        <v>14</v>
      </c>
      <c r="F47" s="18" t="s">
        <v>138</v>
      </c>
      <c r="G47" s="18" t="s">
        <v>112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5.5" customHeight="1">
      <c r="A48" s="13">
        <v>40.0</v>
      </c>
      <c r="B48" s="19">
        <v>45313.0</v>
      </c>
      <c r="C48" s="15" t="s">
        <v>139</v>
      </c>
      <c r="D48" s="16" t="s">
        <v>140</v>
      </c>
      <c r="E48" s="17" t="s">
        <v>14</v>
      </c>
      <c r="F48" s="18" t="s">
        <v>141</v>
      </c>
      <c r="G48" s="18" t="s">
        <v>112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5.5" customHeight="1">
      <c r="A49" s="13">
        <v>41.0</v>
      </c>
      <c r="B49" s="19">
        <v>45313.0</v>
      </c>
      <c r="C49" s="15" t="s">
        <v>142</v>
      </c>
      <c r="D49" s="16" t="s">
        <v>143</v>
      </c>
      <c r="E49" s="17" t="s">
        <v>14</v>
      </c>
      <c r="F49" s="18" t="s">
        <v>144</v>
      </c>
      <c r="G49" s="18" t="s">
        <v>124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5.5" customHeight="1">
      <c r="A50" s="13">
        <v>42.0</v>
      </c>
      <c r="B50" s="19">
        <v>45313.0</v>
      </c>
      <c r="C50" s="15" t="s">
        <v>145</v>
      </c>
      <c r="D50" s="16" t="s">
        <v>146</v>
      </c>
      <c r="E50" s="17" t="s">
        <v>14</v>
      </c>
      <c r="F50" s="18" t="s">
        <v>147</v>
      </c>
      <c r="G50" s="18" t="s">
        <v>148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5.5" customHeight="1">
      <c r="A51" s="13">
        <v>43.0</v>
      </c>
      <c r="B51" s="19">
        <v>45313.0</v>
      </c>
      <c r="C51" s="15" t="s">
        <v>149</v>
      </c>
      <c r="D51" s="16" t="s">
        <v>150</v>
      </c>
      <c r="E51" s="17" t="s">
        <v>14</v>
      </c>
      <c r="F51" s="18" t="s">
        <v>151</v>
      </c>
      <c r="G51" s="18" t="s">
        <v>148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5.5" customHeight="1">
      <c r="A52" s="13">
        <v>44.0</v>
      </c>
      <c r="B52" s="19">
        <v>45313.0</v>
      </c>
      <c r="C52" s="15" t="s">
        <v>152</v>
      </c>
      <c r="D52" s="16" t="s">
        <v>153</v>
      </c>
      <c r="E52" s="17" t="s">
        <v>14</v>
      </c>
      <c r="F52" s="18" t="s">
        <v>154</v>
      </c>
      <c r="G52" s="18" t="s">
        <v>86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5.5" customHeight="1">
      <c r="A53" s="13">
        <v>45.0</v>
      </c>
      <c r="B53" s="19">
        <v>45313.0</v>
      </c>
      <c r="C53" s="15" t="s">
        <v>155</v>
      </c>
      <c r="D53" s="16" t="s">
        <v>156</v>
      </c>
      <c r="E53" s="17" t="s">
        <v>14</v>
      </c>
      <c r="F53" s="18" t="s">
        <v>157</v>
      </c>
      <c r="G53" s="18" t="s">
        <v>124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5.5" customHeight="1">
      <c r="A54" s="13">
        <v>46.0</v>
      </c>
      <c r="B54" s="19">
        <v>45313.0</v>
      </c>
      <c r="C54" s="15" t="s">
        <v>158</v>
      </c>
      <c r="D54" s="16" t="s">
        <v>159</v>
      </c>
      <c r="E54" s="17" t="s">
        <v>14</v>
      </c>
      <c r="F54" s="18" t="s">
        <v>160</v>
      </c>
      <c r="G54" s="18" t="s">
        <v>30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5.5" customHeight="1">
      <c r="A55" s="13">
        <v>47.0</v>
      </c>
      <c r="B55" s="19">
        <v>45313.0</v>
      </c>
      <c r="C55" s="15" t="s">
        <v>161</v>
      </c>
      <c r="D55" s="16" t="s">
        <v>162</v>
      </c>
      <c r="E55" s="17" t="s">
        <v>14</v>
      </c>
      <c r="F55" s="18" t="s">
        <v>163</v>
      </c>
      <c r="G55" s="18" t="s">
        <v>148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5.5" customHeight="1">
      <c r="A56" s="13">
        <v>48.0</v>
      </c>
      <c r="B56" s="19">
        <v>45313.0</v>
      </c>
      <c r="C56" s="15" t="s">
        <v>164</v>
      </c>
      <c r="D56" s="16" t="s">
        <v>165</v>
      </c>
      <c r="E56" s="17" t="s">
        <v>14</v>
      </c>
      <c r="F56" s="18" t="s">
        <v>166</v>
      </c>
      <c r="G56" s="18" t="s">
        <v>148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5.5" customHeight="1">
      <c r="A57" s="13">
        <v>49.0</v>
      </c>
      <c r="B57" s="19">
        <v>45313.0</v>
      </c>
      <c r="C57" s="15" t="s">
        <v>167</v>
      </c>
      <c r="D57" s="16" t="s">
        <v>168</v>
      </c>
      <c r="E57" s="17" t="s">
        <v>14</v>
      </c>
      <c r="F57" s="18" t="s">
        <v>169</v>
      </c>
      <c r="G57" s="18" t="s">
        <v>124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5.5" customHeight="1">
      <c r="A58" s="13">
        <v>50.0</v>
      </c>
      <c r="B58" s="19">
        <v>45313.0</v>
      </c>
      <c r="C58" s="15" t="s">
        <v>170</v>
      </c>
      <c r="D58" s="16" t="s">
        <v>171</v>
      </c>
      <c r="E58" s="17" t="s">
        <v>14</v>
      </c>
      <c r="F58" s="18" t="s">
        <v>172</v>
      </c>
      <c r="G58" s="18" t="s">
        <v>16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5.5" customHeight="1">
      <c r="A59" s="13">
        <v>51.0</v>
      </c>
      <c r="B59" s="19">
        <v>45313.0</v>
      </c>
      <c r="C59" s="15" t="s">
        <v>173</v>
      </c>
      <c r="D59" s="16" t="s">
        <v>174</v>
      </c>
      <c r="E59" s="17" t="s">
        <v>14</v>
      </c>
      <c r="F59" s="18" t="s">
        <v>175</v>
      </c>
      <c r="G59" s="18" t="s">
        <v>86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5.5" customHeight="1">
      <c r="A60" s="13">
        <v>52.0</v>
      </c>
      <c r="B60" s="19">
        <v>45313.0</v>
      </c>
      <c r="C60" s="15" t="s">
        <v>176</v>
      </c>
      <c r="D60" s="16" t="s">
        <v>177</v>
      </c>
      <c r="E60" s="17" t="s">
        <v>14</v>
      </c>
      <c r="F60" s="18" t="s">
        <v>178</v>
      </c>
      <c r="G60" s="18" t="s">
        <v>86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5.5" customHeight="1">
      <c r="A61" s="13">
        <v>53.0</v>
      </c>
      <c r="B61" s="19">
        <v>45313.0</v>
      </c>
      <c r="C61" s="15" t="s">
        <v>179</v>
      </c>
      <c r="D61" s="16" t="s">
        <v>180</v>
      </c>
      <c r="E61" s="17" t="s">
        <v>14</v>
      </c>
      <c r="F61" s="18" t="s">
        <v>181</v>
      </c>
      <c r="G61" s="18" t="s">
        <v>16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5.5" customHeight="1">
      <c r="A62" s="13">
        <v>54.0</v>
      </c>
      <c r="B62" s="19">
        <v>45313.0</v>
      </c>
      <c r="C62" s="15" t="s">
        <v>182</v>
      </c>
      <c r="D62" s="16" t="s">
        <v>183</v>
      </c>
      <c r="E62" s="17" t="s">
        <v>14</v>
      </c>
      <c r="F62" s="18" t="s">
        <v>184</v>
      </c>
      <c r="G62" s="18" t="s">
        <v>53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5.5" customHeight="1">
      <c r="A63" s="13">
        <v>55.0</v>
      </c>
      <c r="B63" s="19">
        <v>45313.0</v>
      </c>
      <c r="C63" s="15" t="s">
        <v>185</v>
      </c>
      <c r="D63" s="16" t="s">
        <v>186</v>
      </c>
      <c r="E63" s="17" t="s">
        <v>14</v>
      </c>
      <c r="F63" s="18" t="s">
        <v>187</v>
      </c>
      <c r="G63" s="18" t="s">
        <v>57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5.5" customHeight="1">
      <c r="A64" s="13">
        <v>56.0</v>
      </c>
      <c r="B64" s="19">
        <v>45313.0</v>
      </c>
      <c r="C64" s="15" t="s">
        <v>188</v>
      </c>
      <c r="D64" s="16" t="s">
        <v>189</v>
      </c>
      <c r="E64" s="17" t="s">
        <v>14</v>
      </c>
      <c r="F64" s="18" t="s">
        <v>190</v>
      </c>
      <c r="G64" s="18" t="s">
        <v>16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5.5" customHeight="1">
      <c r="A65" s="13">
        <v>57.0</v>
      </c>
      <c r="B65" s="19">
        <v>45313.0</v>
      </c>
      <c r="C65" s="15" t="s">
        <v>191</v>
      </c>
      <c r="D65" s="16" t="s">
        <v>192</v>
      </c>
      <c r="E65" s="17" t="s">
        <v>14</v>
      </c>
      <c r="F65" s="18" t="s">
        <v>193</v>
      </c>
      <c r="G65" s="18" t="s">
        <v>86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5.5" customHeight="1">
      <c r="A66" s="13">
        <v>58.0</v>
      </c>
      <c r="B66" s="19">
        <v>45313.0</v>
      </c>
      <c r="C66" s="15" t="s">
        <v>194</v>
      </c>
      <c r="D66" s="16" t="s">
        <v>195</v>
      </c>
      <c r="E66" s="17" t="s">
        <v>14</v>
      </c>
      <c r="F66" s="18" t="s">
        <v>196</v>
      </c>
      <c r="G66" s="18" t="s">
        <v>30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5.5" customHeight="1">
      <c r="A67" s="13">
        <v>59.0</v>
      </c>
      <c r="B67" s="19">
        <v>45313.0</v>
      </c>
      <c r="C67" s="15" t="s">
        <v>197</v>
      </c>
      <c r="D67" s="16" t="s">
        <v>198</v>
      </c>
      <c r="E67" s="17" t="s">
        <v>14</v>
      </c>
      <c r="F67" s="18" t="s">
        <v>199</v>
      </c>
      <c r="G67" s="18" t="s">
        <v>30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5.5" customHeight="1">
      <c r="A68" s="13">
        <v>60.0</v>
      </c>
      <c r="B68" s="19">
        <v>45313.0</v>
      </c>
      <c r="C68" s="15" t="s">
        <v>200</v>
      </c>
      <c r="D68" s="16" t="s">
        <v>201</v>
      </c>
      <c r="E68" s="17" t="s">
        <v>14</v>
      </c>
      <c r="F68" s="18" t="s">
        <v>202</v>
      </c>
      <c r="G68" s="18" t="s">
        <v>34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5.5" customHeight="1">
      <c r="A69" s="13">
        <v>61.0</v>
      </c>
      <c r="B69" s="19">
        <v>45313.0</v>
      </c>
      <c r="C69" s="15" t="s">
        <v>203</v>
      </c>
      <c r="D69" s="16" t="s">
        <v>204</v>
      </c>
      <c r="E69" s="17" t="s">
        <v>14</v>
      </c>
      <c r="F69" s="18" t="s">
        <v>205</v>
      </c>
      <c r="G69" s="18" t="s">
        <v>206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5.5" customHeight="1">
      <c r="A70" s="13">
        <v>62.0</v>
      </c>
      <c r="B70" s="19">
        <v>45313.0</v>
      </c>
      <c r="C70" s="15" t="s">
        <v>207</v>
      </c>
      <c r="D70" s="16" t="s">
        <v>208</v>
      </c>
      <c r="E70" s="17" t="s">
        <v>14</v>
      </c>
      <c r="F70" s="18" t="s">
        <v>209</v>
      </c>
      <c r="G70" s="18" t="s">
        <v>86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5.5" customHeight="1">
      <c r="A71" s="13">
        <v>63.0</v>
      </c>
      <c r="B71" s="19">
        <v>45313.0</v>
      </c>
      <c r="C71" s="15" t="s">
        <v>210</v>
      </c>
      <c r="D71" s="16" t="s">
        <v>211</v>
      </c>
      <c r="E71" s="17" t="s">
        <v>14</v>
      </c>
      <c r="F71" s="18" t="s">
        <v>212</v>
      </c>
      <c r="G71" s="18" t="s">
        <v>34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5.5" customHeight="1">
      <c r="A72" s="13">
        <v>64.0</v>
      </c>
      <c r="B72" s="19">
        <v>45313.0</v>
      </c>
      <c r="C72" s="15" t="s">
        <v>213</v>
      </c>
      <c r="D72" s="16" t="s">
        <v>214</v>
      </c>
      <c r="E72" s="17" t="s">
        <v>14</v>
      </c>
      <c r="F72" s="18" t="s">
        <v>215</v>
      </c>
      <c r="G72" s="18" t="s">
        <v>16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5.5" customHeight="1">
      <c r="A73" s="13">
        <v>65.0</v>
      </c>
      <c r="B73" s="14">
        <v>45314.0</v>
      </c>
      <c r="C73" s="15" t="s">
        <v>216</v>
      </c>
      <c r="D73" s="16" t="s">
        <v>217</v>
      </c>
      <c r="E73" s="17" t="s">
        <v>14</v>
      </c>
      <c r="F73" s="18" t="s">
        <v>218</v>
      </c>
      <c r="G73" s="18" t="s">
        <v>30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5.5" customHeight="1">
      <c r="A74" s="13">
        <v>66.0</v>
      </c>
      <c r="B74" s="19">
        <v>45314.0</v>
      </c>
      <c r="C74" s="15" t="s">
        <v>219</v>
      </c>
      <c r="D74" s="16" t="s">
        <v>220</v>
      </c>
      <c r="E74" s="17" t="s">
        <v>14</v>
      </c>
      <c r="F74" s="18" t="s">
        <v>221</v>
      </c>
      <c r="G74" s="18" t="s">
        <v>30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5.5" customHeight="1">
      <c r="A75" s="13">
        <v>67.0</v>
      </c>
      <c r="B75" s="19">
        <v>45314.0</v>
      </c>
      <c r="C75" s="15" t="s">
        <v>222</v>
      </c>
      <c r="D75" s="16" t="s">
        <v>223</v>
      </c>
      <c r="E75" s="17" t="s">
        <v>14</v>
      </c>
      <c r="F75" s="18" t="s">
        <v>224</v>
      </c>
      <c r="G75" s="18" t="s">
        <v>30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5.5" customHeight="1">
      <c r="A76" s="13">
        <v>68.0</v>
      </c>
      <c r="B76" s="19">
        <v>45314.0</v>
      </c>
      <c r="C76" s="15" t="s">
        <v>225</v>
      </c>
      <c r="D76" s="16" t="s">
        <v>226</v>
      </c>
      <c r="E76" s="17" t="s">
        <v>14</v>
      </c>
      <c r="F76" s="18" t="s">
        <v>227</v>
      </c>
      <c r="G76" s="18" t="s">
        <v>34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5.5" customHeight="1">
      <c r="A77" s="13">
        <v>69.0</v>
      </c>
      <c r="B77" s="19">
        <v>45314.0</v>
      </c>
      <c r="C77" s="15" t="s">
        <v>228</v>
      </c>
      <c r="D77" s="16" t="s">
        <v>229</v>
      </c>
      <c r="E77" s="17" t="s">
        <v>14</v>
      </c>
      <c r="F77" s="18" t="s">
        <v>230</v>
      </c>
      <c r="G77" s="18" t="s">
        <v>34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5.5" customHeight="1">
      <c r="A78" s="13">
        <v>70.0</v>
      </c>
      <c r="B78" s="19">
        <v>45314.0</v>
      </c>
      <c r="C78" s="15" t="s">
        <v>231</v>
      </c>
      <c r="D78" s="16" t="s">
        <v>232</v>
      </c>
      <c r="E78" s="17" t="s">
        <v>14</v>
      </c>
      <c r="F78" s="18" t="s">
        <v>233</v>
      </c>
      <c r="G78" s="18" t="s">
        <v>234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5.5" customHeight="1">
      <c r="A79" s="13">
        <v>71.0</v>
      </c>
      <c r="B79" s="19">
        <v>45314.0</v>
      </c>
      <c r="C79" s="15" t="s">
        <v>235</v>
      </c>
      <c r="D79" s="16" t="s">
        <v>236</v>
      </c>
      <c r="E79" s="17" t="s">
        <v>14</v>
      </c>
      <c r="F79" s="18" t="s">
        <v>237</v>
      </c>
      <c r="G79" s="18" t="s">
        <v>30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5.5" customHeight="1">
      <c r="A80" s="13">
        <v>72.0</v>
      </c>
      <c r="B80" s="19">
        <v>45314.0</v>
      </c>
      <c r="C80" s="15" t="s">
        <v>238</v>
      </c>
      <c r="D80" s="16" t="s">
        <v>239</v>
      </c>
      <c r="E80" s="17" t="s">
        <v>14</v>
      </c>
      <c r="F80" s="5"/>
      <c r="G80" s="18" t="s">
        <v>240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5.5" customHeight="1">
      <c r="A81" s="13">
        <v>73.0</v>
      </c>
      <c r="B81" s="19">
        <v>45314.0</v>
      </c>
      <c r="C81" s="15" t="s">
        <v>241</v>
      </c>
      <c r="D81" s="16" t="s">
        <v>242</v>
      </c>
      <c r="E81" s="17" t="s">
        <v>14</v>
      </c>
      <c r="F81" s="18" t="s">
        <v>243</v>
      </c>
      <c r="G81" s="18" t="s">
        <v>244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5.5" customHeight="1">
      <c r="A82" s="13">
        <v>74.0</v>
      </c>
      <c r="B82" s="19">
        <v>45314.0</v>
      </c>
      <c r="C82" s="15" t="s">
        <v>245</v>
      </c>
      <c r="D82" s="16" t="s">
        <v>246</v>
      </c>
      <c r="E82" s="17" t="s">
        <v>14</v>
      </c>
      <c r="F82" s="18" t="s">
        <v>247</v>
      </c>
      <c r="G82" s="18" t="s">
        <v>53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5.5" customHeight="1">
      <c r="A83" s="13">
        <v>75.0</v>
      </c>
      <c r="B83" s="19">
        <v>45314.0</v>
      </c>
      <c r="C83" s="15" t="s">
        <v>248</v>
      </c>
      <c r="D83" s="16" t="s">
        <v>249</v>
      </c>
      <c r="E83" s="17" t="s">
        <v>14</v>
      </c>
      <c r="F83" s="18" t="s">
        <v>250</v>
      </c>
      <c r="G83" s="18" t="s">
        <v>251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5.5" customHeight="1">
      <c r="A84" s="13">
        <v>76.0</v>
      </c>
      <c r="B84" s="19">
        <v>45314.0</v>
      </c>
      <c r="C84" s="15" t="s">
        <v>252</v>
      </c>
      <c r="D84" s="21" t="s">
        <v>253</v>
      </c>
      <c r="E84" s="17" t="s">
        <v>14</v>
      </c>
      <c r="F84" s="18" t="s">
        <v>254</v>
      </c>
      <c r="G84" s="22" t="s">
        <v>53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5.5" customHeight="1">
      <c r="A85" s="13">
        <v>77.0</v>
      </c>
      <c r="B85" s="19">
        <v>45314.0</v>
      </c>
      <c r="C85" s="15" t="s">
        <v>255</v>
      </c>
      <c r="D85" s="16" t="s">
        <v>256</v>
      </c>
      <c r="E85" s="17" t="s">
        <v>14</v>
      </c>
      <c r="F85" s="18" t="s">
        <v>257</v>
      </c>
      <c r="G85" s="18" t="s">
        <v>30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5.5" customHeight="1">
      <c r="A86" s="13">
        <v>78.0</v>
      </c>
      <c r="B86" s="19">
        <v>45314.0</v>
      </c>
      <c r="C86" s="15" t="s">
        <v>258</v>
      </c>
      <c r="D86" s="16" t="s">
        <v>259</v>
      </c>
      <c r="E86" s="17" t="s">
        <v>14</v>
      </c>
      <c r="F86" s="18" t="s">
        <v>260</v>
      </c>
      <c r="G86" s="18" t="s">
        <v>30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5.5" customHeight="1">
      <c r="A87" s="13">
        <v>79.0</v>
      </c>
      <c r="B87" s="19">
        <v>45314.0</v>
      </c>
      <c r="C87" s="15" t="s">
        <v>261</v>
      </c>
      <c r="D87" s="16" t="s">
        <v>262</v>
      </c>
      <c r="E87" s="17" t="s">
        <v>14</v>
      </c>
      <c r="F87" s="18" t="s">
        <v>263</v>
      </c>
      <c r="G87" s="18" t="s">
        <v>30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5.5" customHeight="1">
      <c r="A88" s="13">
        <v>80.0</v>
      </c>
      <c r="B88" s="19">
        <v>45314.0</v>
      </c>
      <c r="C88" s="15" t="s">
        <v>264</v>
      </c>
      <c r="D88" s="21" t="s">
        <v>265</v>
      </c>
      <c r="E88" s="17" t="s">
        <v>14</v>
      </c>
      <c r="F88" s="18" t="s">
        <v>266</v>
      </c>
      <c r="G88" s="22" t="s">
        <v>112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5.5" customHeight="1">
      <c r="A89" s="13">
        <v>81.0</v>
      </c>
      <c r="B89" s="19">
        <v>45314.0</v>
      </c>
      <c r="C89" s="15" t="s">
        <v>267</v>
      </c>
      <c r="D89" s="16" t="s">
        <v>268</v>
      </c>
      <c r="E89" s="17" t="s">
        <v>14</v>
      </c>
      <c r="F89" s="5"/>
      <c r="G89" s="18" t="s">
        <v>269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5.5" customHeight="1">
      <c r="A90" s="13">
        <v>82.0</v>
      </c>
      <c r="B90" s="19">
        <v>45314.0</v>
      </c>
      <c r="C90" s="15" t="s">
        <v>270</v>
      </c>
      <c r="D90" s="16" t="s">
        <v>271</v>
      </c>
      <c r="E90" s="17" t="s">
        <v>14</v>
      </c>
      <c r="F90" s="5"/>
      <c r="G90" s="18" t="s">
        <v>272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5.5" customHeight="1">
      <c r="A91" s="13">
        <v>83.0</v>
      </c>
      <c r="B91" s="19">
        <v>45314.0</v>
      </c>
      <c r="C91" s="15" t="s">
        <v>273</v>
      </c>
      <c r="D91" s="16" t="s">
        <v>274</v>
      </c>
      <c r="E91" s="17" t="s">
        <v>14</v>
      </c>
      <c r="F91" s="18" t="s">
        <v>275</v>
      </c>
      <c r="G91" s="18" t="s">
        <v>234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5.5" customHeight="1">
      <c r="A92" s="13">
        <v>84.0</v>
      </c>
      <c r="B92" s="19">
        <v>45314.0</v>
      </c>
      <c r="C92" s="15" t="s">
        <v>276</v>
      </c>
      <c r="D92" s="16" t="s">
        <v>277</v>
      </c>
      <c r="E92" s="17" t="s">
        <v>14</v>
      </c>
      <c r="F92" s="18" t="s">
        <v>278</v>
      </c>
      <c r="G92" s="18" t="s">
        <v>30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5.5" customHeight="1">
      <c r="A93" s="13">
        <v>85.0</v>
      </c>
      <c r="B93" s="19">
        <v>45314.0</v>
      </c>
      <c r="C93" s="15" t="s">
        <v>279</v>
      </c>
      <c r="D93" s="16" t="s">
        <v>280</v>
      </c>
      <c r="E93" s="17" t="s">
        <v>14</v>
      </c>
      <c r="F93" s="18" t="s">
        <v>281</v>
      </c>
      <c r="G93" s="18" t="s">
        <v>30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5.5" customHeight="1">
      <c r="A94" s="13">
        <v>86.0</v>
      </c>
      <c r="B94" s="19">
        <v>45314.0</v>
      </c>
      <c r="C94" s="15" t="s">
        <v>282</v>
      </c>
      <c r="D94" s="16" t="s">
        <v>283</v>
      </c>
      <c r="E94" s="17" t="s">
        <v>14</v>
      </c>
      <c r="F94" s="18" t="s">
        <v>284</v>
      </c>
      <c r="G94" s="18" t="s">
        <v>30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5.5" customHeight="1">
      <c r="A95" s="13">
        <v>87.0</v>
      </c>
      <c r="B95" s="19">
        <v>45314.0</v>
      </c>
      <c r="C95" s="22" t="s">
        <v>285</v>
      </c>
      <c r="D95" s="16" t="s">
        <v>286</v>
      </c>
      <c r="E95" s="17" t="s">
        <v>14</v>
      </c>
      <c r="F95" s="18" t="s">
        <v>287</v>
      </c>
      <c r="G95" s="18" t="s">
        <v>288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5.5" customHeight="1">
      <c r="A96" s="13">
        <v>88.0</v>
      </c>
      <c r="B96" s="19">
        <v>45314.0</v>
      </c>
      <c r="C96" s="15" t="s">
        <v>289</v>
      </c>
      <c r="D96" s="16" t="s">
        <v>290</v>
      </c>
      <c r="E96" s="17" t="s">
        <v>14</v>
      </c>
      <c r="F96" s="18" t="s">
        <v>291</v>
      </c>
      <c r="G96" s="18" t="s">
        <v>292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5.5" customHeight="1">
      <c r="A97" s="13">
        <v>89.0</v>
      </c>
      <c r="B97" s="14">
        <v>45315.0</v>
      </c>
      <c r="C97" s="15" t="s">
        <v>293</v>
      </c>
      <c r="D97" s="16" t="s">
        <v>294</v>
      </c>
      <c r="E97" s="17" t="s">
        <v>14</v>
      </c>
      <c r="F97" s="18" t="s">
        <v>295</v>
      </c>
      <c r="G97" s="18" t="s">
        <v>20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5.5" customHeight="1">
      <c r="A98" s="13">
        <v>90.0</v>
      </c>
      <c r="B98" s="19">
        <v>45315.0</v>
      </c>
      <c r="C98" s="15" t="s">
        <v>296</v>
      </c>
      <c r="D98" s="16" t="s">
        <v>297</v>
      </c>
      <c r="E98" s="17" t="s">
        <v>14</v>
      </c>
      <c r="F98" s="5"/>
      <c r="G98" s="18" t="s">
        <v>86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5.5" customHeight="1">
      <c r="A99" s="13">
        <v>91.0</v>
      </c>
      <c r="B99" s="19">
        <v>45315.0</v>
      </c>
      <c r="C99" s="15" t="s">
        <v>298</v>
      </c>
      <c r="D99" s="16" t="s">
        <v>299</v>
      </c>
      <c r="E99" s="17" t="s">
        <v>14</v>
      </c>
      <c r="F99" s="18" t="s">
        <v>300</v>
      </c>
      <c r="G99" s="18" t="s">
        <v>34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5.5" customHeight="1">
      <c r="A100" s="13">
        <v>92.0</v>
      </c>
      <c r="B100" s="19">
        <v>45315.0</v>
      </c>
      <c r="C100" s="15" t="s">
        <v>301</v>
      </c>
      <c r="D100" s="16" t="s">
        <v>302</v>
      </c>
      <c r="E100" s="17" t="s">
        <v>14</v>
      </c>
      <c r="F100" s="18" t="s">
        <v>303</v>
      </c>
      <c r="G100" s="18" t="s">
        <v>20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5.5" customHeight="1">
      <c r="A101" s="13">
        <v>93.0</v>
      </c>
      <c r="B101" s="19">
        <v>45315.0</v>
      </c>
      <c r="C101" s="15" t="s">
        <v>304</v>
      </c>
      <c r="D101" s="16" t="s">
        <v>305</v>
      </c>
      <c r="E101" s="17" t="s">
        <v>14</v>
      </c>
      <c r="F101" s="5"/>
      <c r="G101" s="18" t="s">
        <v>30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5.5" customHeight="1">
      <c r="A102" s="13">
        <v>94.0</v>
      </c>
      <c r="B102" s="19">
        <v>45315.0</v>
      </c>
      <c r="C102" s="15" t="s">
        <v>306</v>
      </c>
      <c r="D102" s="16" t="s">
        <v>307</v>
      </c>
      <c r="E102" s="17" t="s">
        <v>14</v>
      </c>
      <c r="F102" s="18" t="s">
        <v>308</v>
      </c>
      <c r="G102" s="18" t="s">
        <v>30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5.5" customHeight="1">
      <c r="A103" s="13">
        <v>95.0</v>
      </c>
      <c r="B103" s="19">
        <v>45315.0</v>
      </c>
      <c r="C103" s="15" t="s">
        <v>309</v>
      </c>
      <c r="D103" s="21" t="s">
        <v>310</v>
      </c>
      <c r="E103" s="17" t="s">
        <v>14</v>
      </c>
      <c r="F103" s="18" t="s">
        <v>311</v>
      </c>
      <c r="G103" s="22" t="s">
        <v>288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5.5" customHeight="1">
      <c r="A104" s="13">
        <v>96.0</v>
      </c>
      <c r="B104" s="19">
        <v>45315.0</v>
      </c>
      <c r="C104" s="15" t="s">
        <v>312</v>
      </c>
      <c r="D104" s="16" t="s">
        <v>313</v>
      </c>
      <c r="E104" s="17" t="s">
        <v>14</v>
      </c>
      <c r="F104" s="18" t="s">
        <v>314</v>
      </c>
      <c r="G104" s="18" t="s">
        <v>30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5.5" customHeight="1">
      <c r="A105" s="13">
        <v>97.0</v>
      </c>
      <c r="B105" s="19">
        <v>45315.0</v>
      </c>
      <c r="C105" s="15" t="s">
        <v>315</v>
      </c>
      <c r="D105" s="16" t="s">
        <v>316</v>
      </c>
      <c r="E105" s="17" t="s">
        <v>14</v>
      </c>
      <c r="F105" s="18" t="s">
        <v>317</v>
      </c>
      <c r="G105" s="18" t="s">
        <v>318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5.5" customHeight="1">
      <c r="A106" s="13">
        <v>98.0</v>
      </c>
      <c r="B106" s="19">
        <v>45315.0</v>
      </c>
      <c r="C106" s="15" t="s">
        <v>319</v>
      </c>
      <c r="D106" s="16" t="s">
        <v>320</v>
      </c>
      <c r="E106" s="17" t="s">
        <v>14</v>
      </c>
      <c r="F106" s="5"/>
      <c r="G106" s="18" t="s">
        <v>321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5.5" customHeight="1">
      <c r="A107" s="13">
        <v>99.0</v>
      </c>
      <c r="B107" s="19">
        <v>45315.0</v>
      </c>
      <c r="C107" s="15" t="s">
        <v>322</v>
      </c>
      <c r="D107" s="16" t="s">
        <v>323</v>
      </c>
      <c r="E107" s="17" t="s">
        <v>14</v>
      </c>
      <c r="F107" s="5"/>
      <c r="G107" s="18" t="s">
        <v>324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5.5" customHeight="1">
      <c r="A108" s="13">
        <v>100.0</v>
      </c>
      <c r="B108" s="19">
        <v>45315.0</v>
      </c>
      <c r="C108" s="15" t="s">
        <v>325</v>
      </c>
      <c r="D108" s="16" t="s">
        <v>326</v>
      </c>
      <c r="E108" s="17" t="s">
        <v>14</v>
      </c>
      <c r="F108" s="5"/>
      <c r="G108" s="18" t="s">
        <v>86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5.5" customHeight="1">
      <c r="A109" s="13">
        <v>101.0</v>
      </c>
      <c r="B109" s="19">
        <v>45315.0</v>
      </c>
      <c r="C109" s="23" t="s">
        <v>327</v>
      </c>
      <c r="D109" s="24" t="s">
        <v>328</v>
      </c>
      <c r="E109" s="17" t="s">
        <v>14</v>
      </c>
      <c r="F109" s="22" t="s">
        <v>329</v>
      </c>
      <c r="G109" s="25" t="s">
        <v>30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5.5" customHeight="1">
      <c r="A110" s="13">
        <v>102.0</v>
      </c>
      <c r="B110" s="19">
        <v>45315.0</v>
      </c>
      <c r="C110" s="23" t="s">
        <v>330</v>
      </c>
      <c r="D110" s="24" t="s">
        <v>331</v>
      </c>
      <c r="E110" s="17" t="s">
        <v>14</v>
      </c>
      <c r="F110" s="22" t="s">
        <v>332</v>
      </c>
      <c r="G110" s="25" t="s">
        <v>333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5.5" customHeight="1">
      <c r="A111" s="13">
        <v>103.0</v>
      </c>
      <c r="B111" s="19">
        <v>45315.0</v>
      </c>
      <c r="C111" s="26" t="s">
        <v>334</v>
      </c>
      <c r="D111" s="24" t="s">
        <v>335</v>
      </c>
      <c r="E111" s="17" t="s">
        <v>14</v>
      </c>
      <c r="F111" s="4"/>
      <c r="G111" s="25" t="s">
        <v>272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5.5" customHeight="1">
      <c r="A112" s="13">
        <v>104.0</v>
      </c>
      <c r="B112" s="19">
        <v>45315.0</v>
      </c>
      <c r="C112" s="23" t="s">
        <v>336</v>
      </c>
      <c r="D112" s="24" t="s">
        <v>337</v>
      </c>
      <c r="E112" s="17" t="s">
        <v>14</v>
      </c>
      <c r="F112" s="4"/>
      <c r="G112" s="25" t="s">
        <v>234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5.5" customHeight="1">
      <c r="A113" s="13">
        <v>105.0</v>
      </c>
      <c r="B113" s="19">
        <v>45315.0</v>
      </c>
      <c r="C113" s="23" t="s">
        <v>338</v>
      </c>
      <c r="D113" s="24" t="s">
        <v>339</v>
      </c>
      <c r="E113" s="17" t="s">
        <v>14</v>
      </c>
      <c r="F113" s="22" t="s">
        <v>340</v>
      </c>
      <c r="G113" s="25" t="s">
        <v>86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5.5" customHeight="1">
      <c r="A114" s="13">
        <v>106.0</v>
      </c>
      <c r="B114" s="19">
        <v>45315.0</v>
      </c>
      <c r="C114" s="23" t="s">
        <v>341</v>
      </c>
      <c r="D114" s="24" t="s">
        <v>342</v>
      </c>
      <c r="E114" s="17" t="s">
        <v>14</v>
      </c>
      <c r="F114" s="4"/>
      <c r="G114" s="25" t="s">
        <v>272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5.5" customHeight="1">
      <c r="A115" s="13">
        <v>107.0</v>
      </c>
      <c r="B115" s="19">
        <v>45315.0</v>
      </c>
      <c r="C115" s="23" t="s">
        <v>343</v>
      </c>
      <c r="D115" s="24" t="s">
        <v>344</v>
      </c>
      <c r="E115" s="17" t="s">
        <v>14</v>
      </c>
      <c r="F115" s="22" t="s">
        <v>345</v>
      </c>
      <c r="G115" s="25" t="s">
        <v>34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5.5" customHeight="1">
      <c r="A116" s="13">
        <v>108.0</v>
      </c>
      <c r="B116" s="19">
        <v>45315.0</v>
      </c>
      <c r="C116" s="23" t="s">
        <v>346</v>
      </c>
      <c r="D116" s="24" t="s">
        <v>347</v>
      </c>
      <c r="E116" s="17" t="s">
        <v>14</v>
      </c>
      <c r="F116" s="22" t="s">
        <v>348</v>
      </c>
      <c r="G116" s="25" t="s">
        <v>124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5.5" customHeight="1">
      <c r="A117" s="13">
        <v>109.0</v>
      </c>
      <c r="B117" s="19">
        <v>45315.0</v>
      </c>
      <c r="C117" s="23" t="s">
        <v>349</v>
      </c>
      <c r="D117" s="24" t="s">
        <v>350</v>
      </c>
      <c r="E117" s="17" t="s">
        <v>14</v>
      </c>
      <c r="F117" s="22" t="s">
        <v>351</v>
      </c>
      <c r="G117" s="25" t="s">
        <v>30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5.5" customHeight="1">
      <c r="A118" s="13">
        <v>110.0</v>
      </c>
      <c r="B118" s="19">
        <v>45315.0</v>
      </c>
      <c r="C118" s="23" t="s">
        <v>352</v>
      </c>
      <c r="D118" s="24" t="s">
        <v>353</v>
      </c>
      <c r="E118" s="17" t="s">
        <v>14</v>
      </c>
      <c r="F118" s="22" t="s">
        <v>354</v>
      </c>
      <c r="G118" s="25" t="s">
        <v>16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5.5" customHeight="1">
      <c r="A119" s="13">
        <v>111.0</v>
      </c>
      <c r="B119" s="19">
        <v>45315.0</v>
      </c>
      <c r="C119" s="4"/>
      <c r="D119" s="16" t="s">
        <v>355</v>
      </c>
      <c r="E119" s="17" t="s">
        <v>14</v>
      </c>
      <c r="F119" s="22" t="s">
        <v>356</v>
      </c>
      <c r="G119" s="22" t="s">
        <v>16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5.5" customHeight="1">
      <c r="A120" s="13">
        <v>112.0</v>
      </c>
      <c r="B120" s="19">
        <v>45315.0</v>
      </c>
      <c r="C120" s="4"/>
      <c r="D120" s="16" t="s">
        <v>357</v>
      </c>
      <c r="E120" s="17" t="s">
        <v>14</v>
      </c>
      <c r="F120" s="22" t="s">
        <v>358</v>
      </c>
      <c r="G120" s="22" t="s">
        <v>16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5.5" customHeight="1">
      <c r="A121" s="13">
        <v>113.0</v>
      </c>
      <c r="B121" s="14">
        <v>45316.0</v>
      </c>
      <c r="C121" s="22" t="s">
        <v>359</v>
      </c>
      <c r="D121" s="16" t="s">
        <v>360</v>
      </c>
      <c r="E121" s="17" t="s">
        <v>14</v>
      </c>
      <c r="F121" s="4"/>
      <c r="G121" s="22" t="s">
        <v>34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5.5" customHeight="1">
      <c r="A122" s="13">
        <v>114.0</v>
      </c>
      <c r="B122" s="19">
        <v>45316.0</v>
      </c>
      <c r="C122" s="22" t="s">
        <v>361</v>
      </c>
      <c r="D122" s="16" t="s">
        <v>362</v>
      </c>
      <c r="E122" s="17" t="s">
        <v>14</v>
      </c>
      <c r="F122" s="22" t="s">
        <v>363</v>
      </c>
      <c r="G122" s="22" t="s">
        <v>30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5.5" customHeight="1">
      <c r="A123" s="13">
        <v>115.0</v>
      </c>
      <c r="B123" s="19">
        <v>45316.0</v>
      </c>
      <c r="C123" s="22" t="s">
        <v>364</v>
      </c>
      <c r="D123" s="16" t="s">
        <v>365</v>
      </c>
      <c r="E123" s="17" t="s">
        <v>14</v>
      </c>
      <c r="F123" s="22" t="s">
        <v>366</v>
      </c>
      <c r="G123" s="22" t="s">
        <v>30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5.5" customHeight="1">
      <c r="A124" s="13">
        <v>116.0</v>
      </c>
      <c r="B124" s="19">
        <v>45316.0</v>
      </c>
      <c r="C124" s="22" t="s">
        <v>367</v>
      </c>
      <c r="D124" s="16" t="s">
        <v>368</v>
      </c>
      <c r="E124" s="17" t="s">
        <v>14</v>
      </c>
      <c r="F124" s="22" t="s">
        <v>369</v>
      </c>
      <c r="G124" s="22" t="s">
        <v>34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5.5" customHeight="1">
      <c r="A125" s="13">
        <v>117.0</v>
      </c>
      <c r="B125" s="19">
        <v>45316.0</v>
      </c>
      <c r="C125" s="22" t="s">
        <v>370</v>
      </c>
      <c r="D125" s="16" t="s">
        <v>371</v>
      </c>
      <c r="E125" s="17" t="s">
        <v>14</v>
      </c>
      <c r="F125" s="22" t="s">
        <v>372</v>
      </c>
      <c r="G125" s="22" t="s">
        <v>30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5.5" customHeight="1">
      <c r="A126" s="13">
        <v>118.0</v>
      </c>
      <c r="B126" s="19">
        <v>45316.0</v>
      </c>
      <c r="C126" s="22" t="s">
        <v>373</v>
      </c>
      <c r="D126" s="16" t="s">
        <v>374</v>
      </c>
      <c r="E126" s="17" t="s">
        <v>14</v>
      </c>
      <c r="F126" s="22" t="s">
        <v>375</v>
      </c>
      <c r="G126" s="22" t="s">
        <v>376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5.5" customHeight="1">
      <c r="A127" s="13">
        <v>119.0</v>
      </c>
      <c r="B127" s="19">
        <v>45316.0</v>
      </c>
      <c r="C127" s="22" t="s">
        <v>377</v>
      </c>
      <c r="D127" s="16" t="s">
        <v>378</v>
      </c>
      <c r="E127" s="17" t="s">
        <v>14</v>
      </c>
      <c r="F127" s="4"/>
      <c r="G127" s="22" t="s">
        <v>379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5.5" customHeight="1">
      <c r="A128" s="13">
        <v>120.0</v>
      </c>
      <c r="B128" s="19">
        <v>45316.0</v>
      </c>
      <c r="C128" s="22" t="s">
        <v>380</v>
      </c>
      <c r="D128" s="16" t="s">
        <v>381</v>
      </c>
      <c r="E128" s="17" t="s">
        <v>14</v>
      </c>
      <c r="F128" s="22" t="s">
        <v>382</v>
      </c>
      <c r="G128" s="22" t="s">
        <v>34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5.5" customHeight="1">
      <c r="A129" s="13">
        <v>121.0</v>
      </c>
      <c r="B129" s="19">
        <v>45316.0</v>
      </c>
      <c r="C129" s="22" t="s">
        <v>383</v>
      </c>
      <c r="D129" s="16" t="s">
        <v>384</v>
      </c>
      <c r="E129" s="17" t="s">
        <v>14</v>
      </c>
      <c r="F129" s="22" t="s">
        <v>385</v>
      </c>
      <c r="G129" s="22" t="s">
        <v>86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5.5" customHeight="1">
      <c r="A130" s="13">
        <v>122.0</v>
      </c>
      <c r="B130" s="19">
        <v>45316.0</v>
      </c>
      <c r="C130" s="22" t="s">
        <v>386</v>
      </c>
      <c r="D130" s="16" t="s">
        <v>387</v>
      </c>
      <c r="E130" s="17" t="s">
        <v>14</v>
      </c>
      <c r="F130" s="4"/>
      <c r="G130" s="22" t="s">
        <v>20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5.5" customHeight="1">
      <c r="A131" s="13">
        <v>123.0</v>
      </c>
      <c r="B131" s="19">
        <v>45316.0</v>
      </c>
      <c r="C131" s="22" t="s">
        <v>388</v>
      </c>
      <c r="D131" s="16" t="s">
        <v>389</v>
      </c>
      <c r="E131" s="17" t="s">
        <v>14</v>
      </c>
      <c r="F131" s="22" t="s">
        <v>390</v>
      </c>
      <c r="G131" s="22" t="s">
        <v>34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5.5" customHeight="1">
      <c r="A132" s="13">
        <v>124.0</v>
      </c>
      <c r="B132" s="14">
        <v>45317.0</v>
      </c>
      <c r="C132" s="27" t="s">
        <v>391</v>
      </c>
      <c r="D132" s="28" t="s">
        <v>392</v>
      </c>
      <c r="E132" s="17" t="s">
        <v>14</v>
      </c>
      <c r="F132" s="27" t="s">
        <v>393</v>
      </c>
      <c r="G132" s="22" t="s">
        <v>234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5.5" customHeight="1">
      <c r="A133" s="13">
        <v>125.0</v>
      </c>
      <c r="B133" s="19">
        <v>45317.0</v>
      </c>
      <c r="C133" s="27" t="s">
        <v>394</v>
      </c>
      <c r="D133" s="28" t="s">
        <v>395</v>
      </c>
      <c r="E133" s="17" t="s">
        <v>14</v>
      </c>
      <c r="F133" s="27" t="s">
        <v>396</v>
      </c>
      <c r="G133" s="22" t="s">
        <v>234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5.5" customHeight="1">
      <c r="A134" s="13">
        <v>126.0</v>
      </c>
      <c r="B134" s="19">
        <v>45317.0</v>
      </c>
      <c r="C134" s="27" t="s">
        <v>397</v>
      </c>
      <c r="D134" s="28" t="s">
        <v>398</v>
      </c>
      <c r="E134" s="17" t="s">
        <v>14</v>
      </c>
      <c r="F134" s="27" t="s">
        <v>399</v>
      </c>
      <c r="G134" s="22" t="s">
        <v>86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5.5" customHeight="1">
      <c r="A135" s="13">
        <v>127.0</v>
      </c>
      <c r="B135" s="19">
        <v>45317.0</v>
      </c>
      <c r="C135" s="22" t="s">
        <v>400</v>
      </c>
      <c r="D135" s="16" t="s">
        <v>401</v>
      </c>
      <c r="E135" s="17" t="s">
        <v>14</v>
      </c>
      <c r="F135" s="29" t="s">
        <v>402</v>
      </c>
      <c r="G135" s="22" t="s">
        <v>34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5.5" customHeight="1">
      <c r="A136" s="13">
        <v>128.0</v>
      </c>
      <c r="B136" s="19">
        <v>45317.0</v>
      </c>
      <c r="C136" s="22" t="s">
        <v>403</v>
      </c>
      <c r="D136" s="16" t="s">
        <v>404</v>
      </c>
      <c r="E136" s="17" t="s">
        <v>14</v>
      </c>
      <c r="F136" s="22" t="s">
        <v>405</v>
      </c>
      <c r="G136" s="22" t="s">
        <v>30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5.5" customHeight="1">
      <c r="A137" s="13">
        <v>129.0</v>
      </c>
      <c r="B137" s="19">
        <v>45317.0</v>
      </c>
      <c r="C137" s="22" t="s">
        <v>406</v>
      </c>
      <c r="D137" s="16" t="s">
        <v>407</v>
      </c>
      <c r="E137" s="17" t="s">
        <v>14</v>
      </c>
      <c r="F137" s="22" t="s">
        <v>408</v>
      </c>
      <c r="G137" s="22" t="s">
        <v>30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5.5" customHeight="1">
      <c r="A138" s="13">
        <v>130.0</v>
      </c>
      <c r="B138" s="19">
        <v>45317.0</v>
      </c>
      <c r="C138" s="22" t="s">
        <v>409</v>
      </c>
      <c r="D138" s="16" t="s">
        <v>410</v>
      </c>
      <c r="E138" s="17" t="s">
        <v>14</v>
      </c>
      <c r="F138" s="22" t="s">
        <v>411</v>
      </c>
      <c r="G138" s="22" t="s">
        <v>412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5.5" customHeight="1">
      <c r="A139" s="13">
        <v>131.0</v>
      </c>
      <c r="B139" s="19">
        <v>45317.0</v>
      </c>
      <c r="C139" s="22" t="s">
        <v>413</v>
      </c>
      <c r="D139" s="16" t="s">
        <v>414</v>
      </c>
      <c r="E139" s="17" t="s">
        <v>14</v>
      </c>
      <c r="F139" s="22" t="s">
        <v>415</v>
      </c>
      <c r="G139" s="22" t="s">
        <v>412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5.5" customHeight="1">
      <c r="A140" s="13">
        <v>132.0</v>
      </c>
      <c r="B140" s="19">
        <v>45317.0</v>
      </c>
      <c r="C140" s="22" t="s">
        <v>416</v>
      </c>
      <c r="D140" s="24" t="s">
        <v>417</v>
      </c>
      <c r="E140" s="17" t="s">
        <v>14</v>
      </c>
      <c r="F140" s="4"/>
      <c r="G140" s="25" t="s">
        <v>86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5.5" customHeight="1">
      <c r="A141" s="13">
        <v>133.0</v>
      </c>
      <c r="B141" s="19">
        <v>45317.0</v>
      </c>
      <c r="C141" s="22" t="s">
        <v>418</v>
      </c>
      <c r="D141" s="24" t="s">
        <v>419</v>
      </c>
      <c r="E141" s="17" t="s">
        <v>14</v>
      </c>
      <c r="F141" s="22" t="s">
        <v>420</v>
      </c>
      <c r="G141" s="25" t="s">
        <v>16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5.5" customHeight="1">
      <c r="A142" s="13">
        <v>134.0</v>
      </c>
      <c r="B142" s="19">
        <v>45317.0</v>
      </c>
      <c r="C142" s="22" t="s">
        <v>421</v>
      </c>
      <c r="D142" s="24" t="s">
        <v>422</v>
      </c>
      <c r="E142" s="17" t="s">
        <v>14</v>
      </c>
      <c r="F142" s="4"/>
      <c r="G142" s="25" t="s">
        <v>30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5.5" customHeight="1">
      <c r="A143" s="13">
        <v>135.0</v>
      </c>
      <c r="B143" s="19">
        <v>45317.0</v>
      </c>
      <c r="C143" s="22" t="s">
        <v>423</v>
      </c>
      <c r="D143" s="24" t="s">
        <v>424</v>
      </c>
      <c r="E143" s="17" t="s">
        <v>14</v>
      </c>
      <c r="F143" s="22" t="s">
        <v>425</v>
      </c>
      <c r="G143" s="25" t="s">
        <v>288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5.5" customHeight="1">
      <c r="A144" s="13">
        <v>136.0</v>
      </c>
      <c r="B144" s="19">
        <v>45317.0</v>
      </c>
      <c r="C144" s="22" t="s">
        <v>426</v>
      </c>
      <c r="D144" s="24" t="s">
        <v>427</v>
      </c>
      <c r="E144" s="17" t="s">
        <v>14</v>
      </c>
      <c r="F144" s="22" t="s">
        <v>428</v>
      </c>
      <c r="G144" s="25" t="s">
        <v>429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5.5" customHeight="1">
      <c r="A145" s="13">
        <v>137.0</v>
      </c>
      <c r="B145" s="19">
        <v>45317.0</v>
      </c>
      <c r="C145" s="22" t="s">
        <v>430</v>
      </c>
      <c r="D145" s="24" t="s">
        <v>431</v>
      </c>
      <c r="E145" s="17" t="s">
        <v>14</v>
      </c>
      <c r="F145" s="4"/>
      <c r="G145" s="25" t="s">
        <v>112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5.5" customHeight="1">
      <c r="A146" s="13">
        <v>138.0</v>
      </c>
      <c r="B146" s="14">
        <v>45320.0</v>
      </c>
      <c r="C146" s="27" t="s">
        <v>432</v>
      </c>
      <c r="D146" s="30" t="s">
        <v>433</v>
      </c>
      <c r="E146" s="17" t="s">
        <v>14</v>
      </c>
      <c r="F146" s="27" t="s">
        <v>434</v>
      </c>
      <c r="G146" s="25" t="s">
        <v>34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5.5" customHeight="1">
      <c r="A147" s="13">
        <v>139.0</v>
      </c>
      <c r="B147" s="19">
        <v>45320.0</v>
      </c>
      <c r="C147" s="27" t="s">
        <v>435</v>
      </c>
      <c r="D147" s="30" t="s">
        <v>436</v>
      </c>
      <c r="E147" s="17" t="s">
        <v>14</v>
      </c>
      <c r="F147" s="27" t="s">
        <v>437</v>
      </c>
      <c r="G147" s="25" t="s">
        <v>438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5.5" customHeight="1">
      <c r="A148" s="13">
        <v>140.0</v>
      </c>
      <c r="B148" s="19">
        <v>45320.0</v>
      </c>
      <c r="C148" s="28" t="s">
        <v>439</v>
      </c>
      <c r="D148" s="30" t="s">
        <v>440</v>
      </c>
      <c r="E148" s="17" t="s">
        <v>14</v>
      </c>
      <c r="F148" s="4"/>
      <c r="G148" s="25" t="s">
        <v>441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5.5" customHeight="1">
      <c r="A149" s="13">
        <v>141.0</v>
      </c>
      <c r="B149" s="19">
        <v>45320.0</v>
      </c>
      <c r="C149" s="22" t="s">
        <v>442</v>
      </c>
      <c r="D149" s="24" t="s">
        <v>443</v>
      </c>
      <c r="E149" s="17" t="s">
        <v>14</v>
      </c>
      <c r="F149" s="22" t="s">
        <v>444</v>
      </c>
      <c r="G149" s="25" t="s">
        <v>34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5.5" customHeight="1">
      <c r="A150" s="13">
        <v>142.0</v>
      </c>
      <c r="B150" s="19">
        <v>45320.0</v>
      </c>
      <c r="C150" s="22" t="s">
        <v>445</v>
      </c>
      <c r="D150" s="16" t="s">
        <v>446</v>
      </c>
      <c r="E150" s="17" t="s">
        <v>14</v>
      </c>
      <c r="F150" s="22" t="s">
        <v>447</v>
      </c>
      <c r="G150" s="22" t="s">
        <v>16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5.5" customHeight="1">
      <c r="A151" s="13">
        <v>143.0</v>
      </c>
      <c r="B151" s="19">
        <v>45320.0</v>
      </c>
      <c r="C151" s="22" t="s">
        <v>448</v>
      </c>
      <c r="D151" s="16" t="s">
        <v>449</v>
      </c>
      <c r="E151" s="17" t="s">
        <v>14</v>
      </c>
      <c r="F151" s="22" t="s">
        <v>450</v>
      </c>
      <c r="G151" s="22" t="s">
        <v>30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5.5" customHeight="1">
      <c r="A152" s="13">
        <v>144.0</v>
      </c>
      <c r="B152" s="19">
        <v>45320.0</v>
      </c>
      <c r="C152" s="22" t="s">
        <v>451</v>
      </c>
      <c r="D152" s="16" t="s">
        <v>452</v>
      </c>
      <c r="E152" s="17" t="s">
        <v>14</v>
      </c>
      <c r="F152" s="22" t="s">
        <v>450</v>
      </c>
      <c r="G152" s="22" t="s">
        <v>453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5.5" customHeight="1">
      <c r="A153" s="13">
        <v>145.0</v>
      </c>
      <c r="B153" s="19">
        <v>45320.0</v>
      </c>
      <c r="C153" s="22" t="s">
        <v>454</v>
      </c>
      <c r="D153" s="16" t="s">
        <v>455</v>
      </c>
      <c r="E153" s="17" t="s">
        <v>14</v>
      </c>
      <c r="F153" s="22" t="s">
        <v>456</v>
      </c>
      <c r="G153" s="22" t="s">
        <v>16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5.5" customHeight="1">
      <c r="A154" s="13">
        <v>146.0</v>
      </c>
      <c r="B154" s="19">
        <v>45320.0</v>
      </c>
      <c r="C154" s="22" t="s">
        <v>457</v>
      </c>
      <c r="D154" s="16" t="s">
        <v>458</v>
      </c>
      <c r="E154" s="17" t="s">
        <v>14</v>
      </c>
      <c r="F154" s="22" t="s">
        <v>459</v>
      </c>
      <c r="G154" s="22" t="s">
        <v>16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5.5" customHeight="1">
      <c r="A155" s="13">
        <v>147.0</v>
      </c>
      <c r="B155" s="19">
        <v>45320.0</v>
      </c>
      <c r="C155" s="22" t="s">
        <v>460</v>
      </c>
      <c r="D155" s="16" t="s">
        <v>461</v>
      </c>
      <c r="E155" s="17" t="s">
        <v>14</v>
      </c>
      <c r="F155" s="22" t="s">
        <v>462</v>
      </c>
      <c r="G155" s="22" t="s">
        <v>30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5.5" customHeight="1">
      <c r="A156" s="13">
        <v>148.0</v>
      </c>
      <c r="B156" s="19">
        <v>45320.0</v>
      </c>
      <c r="C156" s="22" t="s">
        <v>463</v>
      </c>
      <c r="D156" s="16" t="s">
        <v>464</v>
      </c>
      <c r="E156" s="17" t="s">
        <v>14</v>
      </c>
      <c r="F156" s="22" t="s">
        <v>465</v>
      </c>
      <c r="G156" s="22" t="s">
        <v>466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5.5" customHeight="1">
      <c r="A157" s="13">
        <v>149.0</v>
      </c>
      <c r="B157" s="19">
        <v>45320.0</v>
      </c>
      <c r="C157" s="22" t="s">
        <v>467</v>
      </c>
      <c r="D157" s="16" t="s">
        <v>468</v>
      </c>
      <c r="E157" s="17" t="s">
        <v>14</v>
      </c>
      <c r="F157" s="22" t="s">
        <v>450</v>
      </c>
      <c r="G157" s="22" t="s">
        <v>469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5.5" customHeight="1">
      <c r="A158" s="13">
        <v>150.0</v>
      </c>
      <c r="B158" s="19">
        <v>45320.0</v>
      </c>
      <c r="C158" s="22" t="s">
        <v>470</v>
      </c>
      <c r="D158" s="16" t="s">
        <v>471</v>
      </c>
      <c r="E158" s="17" t="s">
        <v>14</v>
      </c>
      <c r="F158" s="22" t="s">
        <v>472</v>
      </c>
      <c r="G158" s="22" t="s">
        <v>16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5.5" customHeight="1">
      <c r="A159" s="13">
        <v>151.0</v>
      </c>
      <c r="B159" s="19">
        <v>45320.0</v>
      </c>
      <c r="C159" s="22" t="s">
        <v>473</v>
      </c>
      <c r="D159" s="16" t="s">
        <v>474</v>
      </c>
      <c r="E159" s="17" t="s">
        <v>14</v>
      </c>
      <c r="F159" s="22" t="s">
        <v>475</v>
      </c>
      <c r="G159" s="22" t="s">
        <v>16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5.5" customHeight="1">
      <c r="A160" s="13">
        <v>152.0</v>
      </c>
      <c r="B160" s="19">
        <v>45320.0</v>
      </c>
      <c r="C160" s="22" t="s">
        <v>476</v>
      </c>
      <c r="D160" s="16" t="s">
        <v>477</v>
      </c>
      <c r="E160" s="17" t="s">
        <v>14</v>
      </c>
      <c r="F160" s="22" t="s">
        <v>450</v>
      </c>
      <c r="G160" s="22" t="s">
        <v>34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5.5" customHeight="1">
      <c r="A161" s="13">
        <v>153.0</v>
      </c>
      <c r="B161" s="19">
        <v>45320.0</v>
      </c>
      <c r="C161" s="22" t="s">
        <v>478</v>
      </c>
      <c r="D161" s="16" t="s">
        <v>479</v>
      </c>
      <c r="E161" s="17" t="s">
        <v>14</v>
      </c>
      <c r="F161" s="22" t="s">
        <v>480</v>
      </c>
      <c r="G161" s="22" t="s">
        <v>30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5.5" customHeight="1">
      <c r="A162" s="13">
        <v>154.0</v>
      </c>
      <c r="B162" s="19">
        <v>45320.0</v>
      </c>
      <c r="C162" s="22" t="s">
        <v>481</v>
      </c>
      <c r="D162" s="16" t="s">
        <v>482</v>
      </c>
      <c r="E162" s="17" t="s">
        <v>14</v>
      </c>
      <c r="F162" s="22" t="s">
        <v>483</v>
      </c>
      <c r="G162" s="22" t="s">
        <v>484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5.5" customHeight="1">
      <c r="A163" s="13">
        <v>155.0</v>
      </c>
      <c r="B163" s="19">
        <v>45320.0</v>
      </c>
      <c r="C163" s="22" t="s">
        <v>485</v>
      </c>
      <c r="D163" s="16" t="s">
        <v>486</v>
      </c>
      <c r="E163" s="17" t="s">
        <v>14</v>
      </c>
      <c r="F163" s="22" t="s">
        <v>487</v>
      </c>
      <c r="G163" s="22" t="s">
        <v>20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5.5" customHeight="1">
      <c r="A164" s="13">
        <v>156.0</v>
      </c>
      <c r="B164" s="19">
        <v>45320.0</v>
      </c>
      <c r="C164" s="22" t="s">
        <v>488</v>
      </c>
      <c r="D164" s="16" t="s">
        <v>489</v>
      </c>
      <c r="E164" s="17" t="s">
        <v>14</v>
      </c>
      <c r="F164" s="22" t="s">
        <v>490</v>
      </c>
      <c r="G164" s="22" t="s">
        <v>491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5.5" customHeight="1">
      <c r="A165" s="13">
        <v>157.0</v>
      </c>
      <c r="B165" s="19">
        <v>45320.0</v>
      </c>
      <c r="C165" s="22" t="s">
        <v>492</v>
      </c>
      <c r="D165" s="16" t="s">
        <v>493</v>
      </c>
      <c r="E165" s="17" t="s">
        <v>14</v>
      </c>
      <c r="F165" s="4"/>
      <c r="G165" s="22" t="s">
        <v>20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5.5" customHeight="1">
      <c r="A166" s="13">
        <v>158.0</v>
      </c>
      <c r="B166" s="14">
        <v>45321.0</v>
      </c>
      <c r="C166" s="22" t="s">
        <v>494</v>
      </c>
      <c r="D166" s="16" t="s">
        <v>495</v>
      </c>
      <c r="E166" s="17" t="s">
        <v>14</v>
      </c>
      <c r="F166" s="22" t="s">
        <v>496</v>
      </c>
      <c r="G166" s="22" t="s">
        <v>34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5.5" customHeight="1">
      <c r="A167" s="13">
        <v>159.0</v>
      </c>
      <c r="B167" s="19">
        <v>45321.0</v>
      </c>
      <c r="C167" s="22" t="s">
        <v>497</v>
      </c>
      <c r="D167" s="16" t="s">
        <v>498</v>
      </c>
      <c r="E167" s="17" t="s">
        <v>14</v>
      </c>
      <c r="F167" s="22" t="s">
        <v>499</v>
      </c>
      <c r="G167" s="22" t="s">
        <v>34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5.5" customHeight="1">
      <c r="A168" s="13">
        <v>160.0</v>
      </c>
      <c r="B168" s="19">
        <v>45321.0</v>
      </c>
      <c r="C168" s="22" t="s">
        <v>500</v>
      </c>
      <c r="D168" s="16" t="s">
        <v>501</v>
      </c>
      <c r="E168" s="17" t="s">
        <v>14</v>
      </c>
      <c r="F168" s="22" t="s">
        <v>502</v>
      </c>
      <c r="G168" s="22" t="s">
        <v>34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5.5" customHeight="1">
      <c r="A169" s="13">
        <v>161.0</v>
      </c>
      <c r="B169" s="19">
        <v>45321.0</v>
      </c>
      <c r="C169" s="22" t="s">
        <v>503</v>
      </c>
      <c r="D169" s="16" t="s">
        <v>504</v>
      </c>
      <c r="E169" s="17" t="s">
        <v>14</v>
      </c>
      <c r="F169" s="22" t="s">
        <v>505</v>
      </c>
      <c r="G169" s="22" t="s">
        <v>506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5.5" customHeight="1">
      <c r="A170" s="13">
        <v>162.0</v>
      </c>
      <c r="B170" s="19">
        <v>45321.0</v>
      </c>
      <c r="C170" s="22" t="s">
        <v>507</v>
      </c>
      <c r="D170" s="16" t="s">
        <v>508</v>
      </c>
      <c r="E170" s="17" t="s">
        <v>14</v>
      </c>
      <c r="F170" s="22" t="s">
        <v>509</v>
      </c>
      <c r="G170" s="22" t="s">
        <v>34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5.5" customHeight="1">
      <c r="A171" s="13">
        <v>163.0</v>
      </c>
      <c r="B171" s="19">
        <v>45321.0</v>
      </c>
      <c r="C171" s="22" t="s">
        <v>510</v>
      </c>
      <c r="D171" s="16" t="s">
        <v>511</v>
      </c>
      <c r="E171" s="17" t="s">
        <v>14</v>
      </c>
      <c r="F171" s="22" t="s">
        <v>512</v>
      </c>
      <c r="G171" s="22" t="s">
        <v>30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5.5" customHeight="1">
      <c r="A172" s="13">
        <v>164.0</v>
      </c>
      <c r="B172" s="19">
        <v>45321.0</v>
      </c>
      <c r="C172" s="22" t="s">
        <v>513</v>
      </c>
      <c r="D172" s="24" t="s">
        <v>514</v>
      </c>
      <c r="E172" s="17" t="s">
        <v>14</v>
      </c>
      <c r="F172" s="31" t="s">
        <v>515</v>
      </c>
      <c r="G172" s="31" t="s">
        <v>516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5.5" customHeight="1">
      <c r="A173" s="13">
        <v>165.0</v>
      </c>
      <c r="B173" s="19">
        <v>45321.0</v>
      </c>
      <c r="C173" s="22" t="s">
        <v>517</v>
      </c>
      <c r="D173" s="24" t="s">
        <v>518</v>
      </c>
      <c r="E173" s="17" t="s">
        <v>14</v>
      </c>
      <c r="F173" s="31" t="s">
        <v>519</v>
      </c>
      <c r="G173" s="31" t="s">
        <v>16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5.5" customHeight="1">
      <c r="A174" s="13">
        <v>166.0</v>
      </c>
      <c r="B174" s="19">
        <v>45321.0</v>
      </c>
      <c r="C174" s="22" t="s">
        <v>520</v>
      </c>
      <c r="D174" s="24" t="s">
        <v>521</v>
      </c>
      <c r="E174" s="17" t="s">
        <v>14</v>
      </c>
      <c r="F174" s="32"/>
      <c r="G174" s="31" t="s">
        <v>522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5.5" customHeight="1">
      <c r="A175" s="13">
        <v>167.0</v>
      </c>
      <c r="B175" s="19">
        <v>45321.0</v>
      </c>
      <c r="C175" s="33" t="s">
        <v>523</v>
      </c>
      <c r="D175" s="34" t="s">
        <v>524</v>
      </c>
      <c r="E175" s="17" t="s">
        <v>14</v>
      </c>
      <c r="F175" s="33" t="s">
        <v>525</v>
      </c>
      <c r="G175" s="35" t="s">
        <v>526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5.5" customHeight="1">
      <c r="A176" s="13">
        <v>168.0</v>
      </c>
      <c r="B176" s="19">
        <v>45321.0</v>
      </c>
      <c r="C176" s="36" t="s">
        <v>527</v>
      </c>
      <c r="D176" s="16" t="s">
        <v>528</v>
      </c>
      <c r="E176" s="17" t="s">
        <v>14</v>
      </c>
      <c r="F176" s="22" t="s">
        <v>529</v>
      </c>
      <c r="G176" s="22" t="s">
        <v>30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5.5" customHeight="1">
      <c r="A177" s="13">
        <v>169.0</v>
      </c>
      <c r="B177" s="19">
        <v>45321.0</v>
      </c>
      <c r="C177" s="22" t="s">
        <v>530</v>
      </c>
      <c r="D177" s="16" t="s">
        <v>531</v>
      </c>
      <c r="E177" s="17" t="s">
        <v>14</v>
      </c>
      <c r="F177" s="22" t="s">
        <v>532</v>
      </c>
      <c r="G177" s="35" t="s">
        <v>533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5.5" customHeight="1">
      <c r="A178" s="13">
        <v>170.0</v>
      </c>
      <c r="B178" s="19">
        <v>45321.0</v>
      </c>
      <c r="C178" s="22" t="s">
        <v>534</v>
      </c>
      <c r="D178" s="16" t="s">
        <v>535</v>
      </c>
      <c r="E178" s="17" t="s">
        <v>14</v>
      </c>
      <c r="F178" s="22" t="s">
        <v>536</v>
      </c>
      <c r="G178" s="22" t="s">
        <v>16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5.5" customHeight="1">
      <c r="A179" s="13">
        <v>171.0</v>
      </c>
      <c r="B179" s="19">
        <v>45321.0</v>
      </c>
      <c r="C179" s="22" t="s">
        <v>537</v>
      </c>
      <c r="D179" s="16" t="s">
        <v>538</v>
      </c>
      <c r="E179" s="17" t="s">
        <v>14</v>
      </c>
      <c r="F179" s="22" t="s">
        <v>539</v>
      </c>
      <c r="G179" s="22" t="s">
        <v>376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5.5" customHeight="1">
      <c r="A180" s="13">
        <v>172.0</v>
      </c>
      <c r="B180" s="19">
        <v>45321.0</v>
      </c>
      <c r="C180" s="22" t="s">
        <v>530</v>
      </c>
      <c r="D180" s="16" t="s">
        <v>540</v>
      </c>
      <c r="E180" s="17" t="s">
        <v>14</v>
      </c>
      <c r="F180" s="37" t="s">
        <v>541</v>
      </c>
      <c r="G180" s="22" t="s">
        <v>112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5.5" customHeight="1">
      <c r="A181" s="13">
        <v>173.0</v>
      </c>
      <c r="B181" s="19">
        <v>45321.0</v>
      </c>
      <c r="C181" s="36" t="s">
        <v>534</v>
      </c>
      <c r="D181" s="16" t="s">
        <v>542</v>
      </c>
      <c r="E181" s="17" t="s">
        <v>14</v>
      </c>
      <c r="F181" s="22" t="s">
        <v>543</v>
      </c>
      <c r="G181" s="25" t="s">
        <v>16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5.5" customHeight="1">
      <c r="A182" s="13">
        <v>174.0</v>
      </c>
      <c r="B182" s="19">
        <v>45321.0</v>
      </c>
      <c r="C182" s="22" t="s">
        <v>537</v>
      </c>
      <c r="D182" s="24" t="s">
        <v>544</v>
      </c>
      <c r="E182" s="17" t="s">
        <v>14</v>
      </c>
      <c r="F182" s="22" t="s">
        <v>539</v>
      </c>
      <c r="G182" s="25" t="s">
        <v>376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5.5" customHeight="1">
      <c r="A183" s="13">
        <v>175.0</v>
      </c>
      <c r="B183" s="19">
        <v>45321.0</v>
      </c>
      <c r="C183" s="22" t="s">
        <v>545</v>
      </c>
      <c r="D183" s="24" t="s">
        <v>546</v>
      </c>
      <c r="E183" s="17" t="s">
        <v>14</v>
      </c>
      <c r="F183" s="22" t="s">
        <v>547</v>
      </c>
      <c r="G183" s="25" t="s">
        <v>548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5.5" customHeight="1">
      <c r="A184" s="13">
        <v>176.0</v>
      </c>
      <c r="B184" s="19">
        <v>45321.0</v>
      </c>
      <c r="C184" s="38" t="s">
        <v>549</v>
      </c>
      <c r="D184" s="24" t="s">
        <v>550</v>
      </c>
      <c r="E184" s="17" t="s">
        <v>14</v>
      </c>
      <c r="F184" s="22" t="s">
        <v>551</v>
      </c>
      <c r="G184" s="25" t="s">
        <v>552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5.5" customHeight="1">
      <c r="A185" s="13">
        <v>177.0</v>
      </c>
      <c r="B185" s="19">
        <v>45321.0</v>
      </c>
      <c r="C185" s="22" t="s">
        <v>553</v>
      </c>
      <c r="D185" s="24" t="s">
        <v>554</v>
      </c>
      <c r="E185" s="17" t="s">
        <v>14</v>
      </c>
      <c r="F185" s="22" t="s">
        <v>555</v>
      </c>
      <c r="G185" s="25" t="s">
        <v>34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5.5" customHeight="1">
      <c r="A186" s="13">
        <v>178.0</v>
      </c>
      <c r="B186" s="19">
        <v>45321.0</v>
      </c>
      <c r="C186" s="22" t="s">
        <v>553</v>
      </c>
      <c r="D186" s="24" t="s">
        <v>550</v>
      </c>
      <c r="E186" s="17" t="s">
        <v>14</v>
      </c>
      <c r="F186" s="22" t="s">
        <v>551</v>
      </c>
      <c r="G186" s="25" t="s">
        <v>552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5.5" customHeight="1">
      <c r="A187" s="13">
        <v>179.0</v>
      </c>
      <c r="B187" s="19">
        <v>45321.0</v>
      </c>
      <c r="C187" s="22" t="s">
        <v>556</v>
      </c>
      <c r="D187" s="24" t="s">
        <v>557</v>
      </c>
      <c r="E187" s="17" t="s">
        <v>14</v>
      </c>
      <c r="F187" s="22" t="s">
        <v>558</v>
      </c>
      <c r="G187" s="25" t="s">
        <v>34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5.5" customHeight="1">
      <c r="A188" s="13">
        <v>180.0</v>
      </c>
      <c r="B188" s="19">
        <v>45321.0</v>
      </c>
      <c r="C188" s="22" t="s">
        <v>559</v>
      </c>
      <c r="D188" s="24" t="s">
        <v>560</v>
      </c>
      <c r="E188" s="17" t="s">
        <v>14</v>
      </c>
      <c r="F188" s="22" t="s">
        <v>561</v>
      </c>
      <c r="G188" s="25" t="s">
        <v>34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5.5" customHeight="1">
      <c r="A189" s="13">
        <v>181.0</v>
      </c>
      <c r="B189" s="19">
        <v>45321.0</v>
      </c>
      <c r="C189" s="22" t="s">
        <v>562</v>
      </c>
      <c r="D189" s="24" t="s">
        <v>563</v>
      </c>
      <c r="E189" s="17" t="s">
        <v>14</v>
      </c>
      <c r="F189" s="22" t="s">
        <v>564</v>
      </c>
      <c r="G189" s="25" t="s">
        <v>30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5.5" customHeight="1">
      <c r="A190" s="13">
        <v>182.0</v>
      </c>
      <c r="B190" s="19">
        <v>45321.0</v>
      </c>
      <c r="C190" s="22" t="s">
        <v>565</v>
      </c>
      <c r="D190" s="24" t="s">
        <v>566</v>
      </c>
      <c r="E190" s="17" t="s">
        <v>14</v>
      </c>
      <c r="F190" s="22" t="s">
        <v>567</v>
      </c>
      <c r="G190" s="25" t="s">
        <v>568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5.5" customHeight="1">
      <c r="A191" s="13">
        <v>183.0</v>
      </c>
      <c r="B191" s="19">
        <v>45321.0</v>
      </c>
      <c r="C191" s="22" t="s">
        <v>569</v>
      </c>
      <c r="D191" s="24" t="s">
        <v>570</v>
      </c>
      <c r="E191" s="17" t="s">
        <v>14</v>
      </c>
      <c r="F191" s="22" t="s">
        <v>571</v>
      </c>
      <c r="G191" s="25" t="s">
        <v>86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5.5" customHeight="1">
      <c r="A192" s="13">
        <v>184.0</v>
      </c>
      <c r="B192" s="19">
        <v>45321.0</v>
      </c>
      <c r="C192" s="22" t="s">
        <v>572</v>
      </c>
      <c r="D192" s="24" t="s">
        <v>573</v>
      </c>
      <c r="E192" s="17" t="s">
        <v>14</v>
      </c>
      <c r="F192" s="22" t="s">
        <v>574</v>
      </c>
      <c r="G192" s="25" t="s">
        <v>86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5.5" customHeight="1">
      <c r="A193" s="13">
        <v>185.0</v>
      </c>
      <c r="B193" s="19">
        <v>45321.0</v>
      </c>
      <c r="C193" s="22" t="s">
        <v>575</v>
      </c>
      <c r="D193" s="16" t="s">
        <v>576</v>
      </c>
      <c r="E193" s="17" t="s">
        <v>14</v>
      </c>
      <c r="F193" s="4"/>
      <c r="G193" s="25" t="s">
        <v>86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5.5" customHeight="1">
      <c r="A194" s="13">
        <v>186.0</v>
      </c>
      <c r="B194" s="14">
        <v>45322.0</v>
      </c>
      <c r="C194" s="22" t="s">
        <v>577</v>
      </c>
      <c r="D194" s="24" t="s">
        <v>578</v>
      </c>
      <c r="E194" s="17" t="s">
        <v>14</v>
      </c>
      <c r="F194" s="22" t="s">
        <v>450</v>
      </c>
      <c r="G194" s="25" t="s">
        <v>579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5.5" customHeight="1">
      <c r="A195" s="13">
        <v>187.0</v>
      </c>
      <c r="B195" s="19">
        <v>45322.0</v>
      </c>
      <c r="C195" s="22" t="s">
        <v>580</v>
      </c>
      <c r="D195" s="24" t="s">
        <v>581</v>
      </c>
      <c r="E195" s="17" t="s">
        <v>14</v>
      </c>
      <c r="F195" s="22" t="s">
        <v>582</v>
      </c>
      <c r="G195" s="25" t="s">
        <v>583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5.5" customHeight="1">
      <c r="A196" s="13">
        <v>188.0</v>
      </c>
      <c r="B196" s="19">
        <v>45322.0</v>
      </c>
      <c r="C196" s="22" t="s">
        <v>584</v>
      </c>
      <c r="D196" s="24" t="s">
        <v>585</v>
      </c>
      <c r="E196" s="17" t="s">
        <v>14</v>
      </c>
      <c r="F196" s="22" t="s">
        <v>586</v>
      </c>
      <c r="G196" s="25" t="s">
        <v>583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5.5" customHeight="1">
      <c r="A197" s="13">
        <v>189.0</v>
      </c>
      <c r="B197" s="19">
        <v>45322.0</v>
      </c>
      <c r="C197" s="22" t="s">
        <v>587</v>
      </c>
      <c r="D197" s="24" t="s">
        <v>588</v>
      </c>
      <c r="E197" s="17" t="s">
        <v>14</v>
      </c>
      <c r="F197" s="22" t="s">
        <v>589</v>
      </c>
      <c r="G197" s="25" t="s">
        <v>583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5.5" customHeight="1">
      <c r="A198" s="13">
        <v>190.0</v>
      </c>
      <c r="B198" s="19">
        <v>45322.0</v>
      </c>
      <c r="C198" s="38" t="s">
        <v>590</v>
      </c>
      <c r="D198" s="24" t="s">
        <v>591</v>
      </c>
      <c r="E198" s="17" t="s">
        <v>14</v>
      </c>
      <c r="F198" s="4"/>
      <c r="G198" s="25" t="s">
        <v>86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5.5" customHeight="1">
      <c r="A199" s="13">
        <v>191.0</v>
      </c>
      <c r="B199" s="19">
        <v>45322.0</v>
      </c>
      <c r="C199" s="22" t="s">
        <v>592</v>
      </c>
      <c r="D199" s="24" t="s">
        <v>593</v>
      </c>
      <c r="E199" s="17" t="s">
        <v>14</v>
      </c>
      <c r="F199" s="22" t="s">
        <v>594</v>
      </c>
      <c r="G199" s="25" t="s">
        <v>30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5.5" customHeight="1">
      <c r="A200" s="13">
        <v>192.0</v>
      </c>
      <c r="B200" s="19">
        <v>45322.0</v>
      </c>
      <c r="C200" s="22" t="s">
        <v>595</v>
      </c>
      <c r="D200" s="24" t="s">
        <v>596</v>
      </c>
      <c r="E200" s="17" t="s">
        <v>14</v>
      </c>
      <c r="F200" s="22" t="s">
        <v>597</v>
      </c>
      <c r="G200" s="25" t="s">
        <v>30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5.5" customHeight="1">
      <c r="A201" s="13">
        <v>193.0</v>
      </c>
      <c r="B201" s="19">
        <v>45322.0</v>
      </c>
      <c r="C201" s="22" t="s">
        <v>598</v>
      </c>
      <c r="D201" s="24" t="s">
        <v>599</v>
      </c>
      <c r="E201" s="17" t="s">
        <v>14</v>
      </c>
      <c r="F201" s="22" t="s">
        <v>600</v>
      </c>
      <c r="G201" s="25" t="s">
        <v>30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5.5" customHeight="1">
      <c r="A202" s="13">
        <v>194.0</v>
      </c>
      <c r="B202" s="19">
        <v>45322.0</v>
      </c>
      <c r="C202" s="22" t="s">
        <v>601</v>
      </c>
      <c r="D202" s="24" t="s">
        <v>602</v>
      </c>
      <c r="E202" s="17" t="s">
        <v>14</v>
      </c>
      <c r="F202" s="22" t="s">
        <v>603</v>
      </c>
      <c r="G202" s="25" t="s">
        <v>30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5.5" customHeight="1">
      <c r="A203" s="13">
        <v>195.0</v>
      </c>
      <c r="B203" s="19">
        <v>45322.0</v>
      </c>
      <c r="C203" s="22" t="s">
        <v>604</v>
      </c>
      <c r="D203" s="24" t="s">
        <v>605</v>
      </c>
      <c r="E203" s="17" t="s">
        <v>14</v>
      </c>
      <c r="F203" s="22" t="s">
        <v>606</v>
      </c>
      <c r="G203" s="25" t="s">
        <v>86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5.5" customHeight="1">
      <c r="A204" s="13">
        <v>196.0</v>
      </c>
      <c r="B204" s="19">
        <v>45322.0</v>
      </c>
      <c r="C204" s="22" t="s">
        <v>607</v>
      </c>
      <c r="D204" s="24" t="s">
        <v>608</v>
      </c>
      <c r="E204" s="17" t="s">
        <v>14</v>
      </c>
      <c r="F204" s="22" t="s">
        <v>609</v>
      </c>
      <c r="G204" s="25" t="s">
        <v>30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5.5" customHeight="1">
      <c r="A205" s="13">
        <v>197.0</v>
      </c>
      <c r="B205" s="19">
        <v>45322.0</v>
      </c>
      <c r="C205" s="22" t="s">
        <v>610</v>
      </c>
      <c r="D205" s="24" t="s">
        <v>611</v>
      </c>
      <c r="E205" s="17" t="s">
        <v>14</v>
      </c>
      <c r="F205" s="22" t="s">
        <v>612</v>
      </c>
      <c r="G205" s="25" t="s">
        <v>86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5.5" customHeight="1">
      <c r="A206" s="13">
        <v>198.0</v>
      </c>
      <c r="B206" s="19">
        <v>45322.0</v>
      </c>
      <c r="C206" s="22" t="s">
        <v>613</v>
      </c>
      <c r="D206" s="24" t="s">
        <v>614</v>
      </c>
      <c r="E206" s="17" t="s">
        <v>14</v>
      </c>
      <c r="F206" s="4"/>
      <c r="G206" s="25" t="s">
        <v>86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5.5" customHeight="1">
      <c r="A207" s="13">
        <v>199.0</v>
      </c>
      <c r="B207" s="19">
        <v>45322.0</v>
      </c>
      <c r="C207" s="39" t="s">
        <v>615</v>
      </c>
      <c r="D207" s="40" t="s">
        <v>616</v>
      </c>
      <c r="E207" s="17" t="s">
        <v>14</v>
      </c>
      <c r="F207" s="33" t="s">
        <v>617</v>
      </c>
      <c r="G207" s="39" t="s">
        <v>618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5.5" customHeight="1">
      <c r="A208" s="13">
        <v>200.0</v>
      </c>
      <c r="B208" s="19">
        <v>45322.0</v>
      </c>
      <c r="C208" s="39" t="s">
        <v>619</v>
      </c>
      <c r="D208" s="40" t="s">
        <v>620</v>
      </c>
      <c r="E208" s="17" t="s">
        <v>14</v>
      </c>
      <c r="F208" s="22" t="s">
        <v>621</v>
      </c>
      <c r="G208" s="39" t="s">
        <v>16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5.5" customHeight="1">
      <c r="A209" s="13">
        <v>201.0</v>
      </c>
      <c r="B209" s="19">
        <v>45322.0</v>
      </c>
      <c r="C209" s="39" t="s">
        <v>622</v>
      </c>
      <c r="D209" s="40" t="s">
        <v>623</v>
      </c>
      <c r="E209" s="17" t="s">
        <v>14</v>
      </c>
      <c r="F209" s="22" t="s">
        <v>624</v>
      </c>
      <c r="G209" s="39" t="s">
        <v>30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5.5" customHeight="1">
      <c r="A210" s="13">
        <v>202.0</v>
      </c>
      <c r="B210" s="19">
        <v>45322.0</v>
      </c>
      <c r="C210" s="39" t="s">
        <v>625</v>
      </c>
      <c r="D210" s="40" t="s">
        <v>626</v>
      </c>
      <c r="E210" s="17" t="s">
        <v>14</v>
      </c>
      <c r="F210" s="22" t="s">
        <v>627</v>
      </c>
      <c r="G210" s="39" t="s">
        <v>30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5.5" customHeight="1">
      <c r="A211" s="13">
        <v>203.0</v>
      </c>
      <c r="B211" s="19">
        <v>45322.0</v>
      </c>
      <c r="C211" s="39" t="s">
        <v>628</v>
      </c>
      <c r="D211" s="40" t="s">
        <v>629</v>
      </c>
      <c r="E211" s="17" t="s">
        <v>14</v>
      </c>
      <c r="F211" s="22" t="s">
        <v>630</v>
      </c>
      <c r="G211" s="39" t="s">
        <v>34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5.5" customHeight="1">
      <c r="A212" s="13">
        <v>204.0</v>
      </c>
      <c r="B212" s="19">
        <v>45322.0</v>
      </c>
      <c r="C212" s="39" t="s">
        <v>631</v>
      </c>
      <c r="D212" s="40" t="s">
        <v>632</v>
      </c>
      <c r="E212" s="17" t="s">
        <v>14</v>
      </c>
      <c r="F212" s="22" t="s">
        <v>633</v>
      </c>
      <c r="G212" s="39" t="s">
        <v>318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5.5" customHeight="1">
      <c r="A213" s="13">
        <v>205.0</v>
      </c>
      <c r="B213" s="19">
        <v>45322.0</v>
      </c>
      <c r="C213" s="39" t="s">
        <v>634</v>
      </c>
      <c r="D213" s="40" t="s">
        <v>635</v>
      </c>
      <c r="E213" s="17" t="s">
        <v>14</v>
      </c>
      <c r="F213" s="22" t="s">
        <v>636</v>
      </c>
      <c r="G213" s="39" t="s">
        <v>30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5.5" customHeight="1">
      <c r="A214" s="13">
        <v>206.0</v>
      </c>
      <c r="B214" s="19">
        <v>45322.0</v>
      </c>
      <c r="C214" s="39" t="s">
        <v>637</v>
      </c>
      <c r="D214" s="40" t="s">
        <v>638</v>
      </c>
      <c r="E214" s="17" t="s">
        <v>14</v>
      </c>
      <c r="F214" s="22" t="s">
        <v>639</v>
      </c>
      <c r="G214" s="39" t="s">
        <v>379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5.5" customHeight="1">
      <c r="A215" s="13">
        <v>207.0</v>
      </c>
      <c r="B215" s="41">
        <v>45322.0</v>
      </c>
      <c r="C215" s="39" t="s">
        <v>640</v>
      </c>
      <c r="D215" s="40" t="s">
        <v>641</v>
      </c>
      <c r="E215" s="17" t="s">
        <v>14</v>
      </c>
      <c r="F215" s="22" t="s">
        <v>642</v>
      </c>
      <c r="G215" s="39" t="s">
        <v>643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5.5" customHeight="1">
      <c r="A216" s="13">
        <v>208.0</v>
      </c>
      <c r="B216" s="41">
        <v>45322.0</v>
      </c>
      <c r="C216" s="39" t="s">
        <v>644</v>
      </c>
      <c r="D216" s="40" t="s">
        <v>645</v>
      </c>
      <c r="E216" s="17" t="s">
        <v>14</v>
      </c>
      <c r="F216" s="39" t="s">
        <v>646</v>
      </c>
      <c r="G216" s="39" t="s">
        <v>148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5.5" customHeight="1">
      <c r="A217" s="13">
        <v>209.0</v>
      </c>
      <c r="B217" s="41">
        <v>45322.0</v>
      </c>
      <c r="C217" s="39" t="s">
        <v>647</v>
      </c>
      <c r="D217" s="40" t="s">
        <v>648</v>
      </c>
      <c r="E217" s="17" t="s">
        <v>14</v>
      </c>
      <c r="F217" s="22" t="s">
        <v>649</v>
      </c>
      <c r="G217" s="39" t="s">
        <v>30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5.5" customHeight="1">
      <c r="A218" s="13">
        <v>210.0</v>
      </c>
      <c r="B218" s="41">
        <v>45322.0</v>
      </c>
      <c r="C218" s="39" t="s">
        <v>650</v>
      </c>
      <c r="D218" s="40" t="s">
        <v>651</v>
      </c>
      <c r="E218" s="17" t="s">
        <v>14</v>
      </c>
      <c r="F218" s="22" t="s">
        <v>652</v>
      </c>
      <c r="G218" s="39" t="s">
        <v>86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5.5" customHeight="1">
      <c r="A219" s="13">
        <v>211.0</v>
      </c>
      <c r="B219" s="42">
        <v>45322.0</v>
      </c>
      <c r="C219" s="39" t="s">
        <v>653</v>
      </c>
      <c r="D219" s="40" t="s">
        <v>654</v>
      </c>
      <c r="E219" s="17" t="s">
        <v>14</v>
      </c>
      <c r="F219" s="22" t="s">
        <v>655</v>
      </c>
      <c r="G219" s="39" t="s">
        <v>376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5.5" customHeight="1">
      <c r="A220" s="13">
        <v>212.0</v>
      </c>
      <c r="B220" s="42">
        <v>45322.0</v>
      </c>
      <c r="C220" s="39" t="s">
        <v>656</v>
      </c>
      <c r="D220" s="40" t="s">
        <v>657</v>
      </c>
      <c r="E220" s="17" t="s">
        <v>14</v>
      </c>
      <c r="F220" s="22" t="s">
        <v>658</v>
      </c>
      <c r="G220" s="39" t="s">
        <v>16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5.5" customHeight="1">
      <c r="A221" s="13">
        <v>213.0</v>
      </c>
      <c r="B221" s="43">
        <v>45322.0</v>
      </c>
      <c r="C221" s="44" t="s">
        <v>659</v>
      </c>
      <c r="D221" s="45" t="s">
        <v>660</v>
      </c>
      <c r="E221" s="17" t="s">
        <v>14</v>
      </c>
      <c r="F221" s="46"/>
      <c r="G221" s="17" t="s">
        <v>272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5.5" customHeight="1">
      <c r="A222" s="13">
        <v>214.0</v>
      </c>
      <c r="C222" s="47">
        <v>5.0</v>
      </c>
      <c r="D222" s="47" t="s">
        <v>661</v>
      </c>
      <c r="F222" s="47" t="s">
        <v>662</v>
      </c>
      <c r="G222" s="47" t="s">
        <v>663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5.5" customHeight="1">
      <c r="A223" s="13">
        <v>215.0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5.5" customHeight="1">
      <c r="A224" s="13">
        <v>216.0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5.5" customHeight="1">
      <c r="A225" s="13">
        <v>217.0</v>
      </c>
      <c r="B225" s="43"/>
      <c r="C225" s="44"/>
      <c r="D225" s="45"/>
      <c r="E225" s="17"/>
      <c r="F225" s="44"/>
      <c r="G225" s="1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5.5" customHeight="1">
      <c r="A226" s="13">
        <v>218.0</v>
      </c>
      <c r="B226" s="43"/>
      <c r="C226" s="48"/>
      <c r="D226" s="45"/>
      <c r="E226" s="44"/>
      <c r="F226" s="44"/>
      <c r="G226" s="1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5.5" customHeight="1">
      <c r="A227" s="13">
        <v>219.0</v>
      </c>
      <c r="B227" s="43"/>
      <c r="C227" s="44"/>
      <c r="D227" s="45"/>
      <c r="E227" s="44"/>
      <c r="F227" s="44"/>
      <c r="G227" s="1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5.5" customHeight="1">
      <c r="A228" s="13">
        <v>220.0</v>
      </c>
      <c r="B228" s="43"/>
      <c r="C228" s="44"/>
      <c r="D228" s="44"/>
      <c r="E228" s="44"/>
      <c r="F228" s="44"/>
      <c r="G228" s="1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5.5" customHeight="1">
      <c r="A229" s="13">
        <v>221.0</v>
      </c>
      <c r="B229" s="43"/>
      <c r="C229" s="44"/>
      <c r="D229" s="45"/>
      <c r="E229" s="44"/>
      <c r="F229" s="44"/>
      <c r="G229" s="1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5.5" customHeight="1">
      <c r="A230" s="13">
        <v>222.0</v>
      </c>
      <c r="B230" s="49"/>
      <c r="C230" s="44"/>
      <c r="D230" s="45"/>
      <c r="E230" s="44"/>
      <c r="F230" s="44"/>
      <c r="G230" s="1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5.5" customHeight="1">
      <c r="A231" s="13">
        <v>223.0</v>
      </c>
      <c r="B231" s="43"/>
      <c r="C231" s="44"/>
      <c r="D231" s="45"/>
      <c r="E231" s="44"/>
      <c r="F231" s="44"/>
      <c r="G231" s="1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5.5" customHeight="1">
      <c r="A232" s="13">
        <v>224.0</v>
      </c>
      <c r="B232" s="49"/>
      <c r="C232" s="44"/>
      <c r="D232" s="45"/>
      <c r="E232" s="44"/>
      <c r="F232" s="44"/>
      <c r="G232" s="1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5.5" customHeight="1">
      <c r="A233" s="13">
        <v>225.0</v>
      </c>
      <c r="B233" s="49"/>
      <c r="C233" s="44"/>
      <c r="D233" s="50"/>
      <c r="E233" s="44"/>
      <c r="F233" s="46"/>
      <c r="G233" s="1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5.5" customHeight="1">
      <c r="A234" s="13">
        <v>226.0</v>
      </c>
      <c r="B234" s="49"/>
      <c r="C234" s="44"/>
      <c r="D234" s="50"/>
      <c r="E234" s="44"/>
      <c r="F234" s="46"/>
      <c r="G234" s="1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5.5" customHeight="1">
      <c r="A235" s="13">
        <v>227.0</v>
      </c>
      <c r="B235" s="49"/>
      <c r="C235" s="44"/>
      <c r="D235" s="51"/>
      <c r="E235" s="44"/>
      <c r="F235" s="44"/>
      <c r="G235" s="1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5.5" customHeight="1">
      <c r="A236" s="13">
        <v>228.0</v>
      </c>
      <c r="B236" s="52"/>
      <c r="C236" s="46"/>
      <c r="D236" s="53"/>
      <c r="E236" s="46"/>
      <c r="F236" s="46"/>
      <c r="G236" s="54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5.5" customHeight="1">
      <c r="A237" s="13">
        <v>229.0</v>
      </c>
      <c r="B237" s="52"/>
      <c r="C237" s="46"/>
      <c r="D237" s="53"/>
      <c r="E237" s="46"/>
      <c r="F237" s="46"/>
      <c r="G237" s="54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5.5" customHeight="1">
      <c r="A238" s="13">
        <v>230.0</v>
      </c>
      <c r="B238" s="52"/>
      <c r="C238" s="46"/>
      <c r="D238" s="53"/>
      <c r="E238" s="46"/>
      <c r="F238" s="46"/>
      <c r="G238" s="54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5.5" customHeight="1">
      <c r="A239" s="13">
        <v>231.0</v>
      </c>
      <c r="B239" s="52"/>
      <c r="C239" s="46"/>
      <c r="D239" s="53"/>
      <c r="E239" s="46"/>
      <c r="F239" s="46"/>
      <c r="G239" s="54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5.5" customHeight="1">
      <c r="A240" s="13">
        <v>232.0</v>
      </c>
      <c r="B240" s="52"/>
      <c r="C240" s="46"/>
      <c r="D240" s="53"/>
      <c r="E240" s="46"/>
      <c r="F240" s="46"/>
      <c r="G240" s="54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5.5" customHeight="1">
      <c r="A241" s="13">
        <v>233.0</v>
      </c>
      <c r="B241" s="52"/>
      <c r="C241" s="46"/>
      <c r="D241" s="53"/>
      <c r="E241" s="46"/>
      <c r="F241" s="46"/>
      <c r="G241" s="53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5.5" customHeight="1">
      <c r="A242" s="13">
        <v>234.0</v>
      </c>
      <c r="B242" s="52"/>
      <c r="C242" s="46"/>
      <c r="D242" s="53"/>
      <c r="E242" s="46"/>
      <c r="F242" s="46"/>
      <c r="G242" s="53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5.5" customHeight="1">
      <c r="A243" s="13">
        <v>235.0</v>
      </c>
      <c r="B243" s="52"/>
      <c r="C243" s="46"/>
      <c r="D243" s="53"/>
      <c r="E243" s="46"/>
      <c r="F243" s="46"/>
      <c r="G243" s="53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5.5" customHeight="1">
      <c r="A244" s="13">
        <v>236.0</v>
      </c>
      <c r="B244" s="52"/>
      <c r="C244" s="46"/>
      <c r="D244" s="53"/>
      <c r="E244" s="46"/>
      <c r="F244" s="46"/>
      <c r="G244" s="53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5.5" customHeight="1">
      <c r="A245" s="13">
        <v>237.0</v>
      </c>
      <c r="B245" s="55"/>
      <c r="C245" s="56"/>
      <c r="D245" s="56"/>
      <c r="E245" s="4"/>
      <c r="F245" s="56"/>
      <c r="G245" s="5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5.5" customHeight="1">
      <c r="A246" s="13">
        <v>238.0</v>
      </c>
      <c r="B246" s="13"/>
      <c r="C246" s="56"/>
      <c r="D246" s="56"/>
      <c r="E246" s="4"/>
      <c r="F246" s="56"/>
      <c r="G246" s="5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5.5" customHeight="1">
      <c r="A247" s="13">
        <v>239.0</v>
      </c>
      <c r="B247" s="13"/>
      <c r="C247" s="56"/>
      <c r="D247" s="56"/>
      <c r="E247" s="4"/>
      <c r="F247" s="56"/>
      <c r="G247" s="5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5.5" customHeight="1">
      <c r="A248" s="13">
        <v>240.0</v>
      </c>
      <c r="B248" s="55"/>
      <c r="C248" s="56"/>
      <c r="D248" s="56"/>
      <c r="E248" s="4"/>
      <c r="F248" s="56"/>
      <c r="G248" s="5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5.5" customHeight="1">
      <c r="A249" s="57">
        <v>241.0</v>
      </c>
      <c r="B249" s="58"/>
      <c r="C249" s="59"/>
      <c r="D249" s="59"/>
      <c r="E249" s="60"/>
      <c r="F249" s="59"/>
      <c r="G249" s="59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5.5" customHeight="1">
      <c r="A250" s="13">
        <v>242.0</v>
      </c>
      <c r="B250" s="7"/>
      <c r="C250" s="7"/>
      <c r="D250" s="7"/>
      <c r="E250" s="7"/>
      <c r="F250" s="7"/>
      <c r="G250" s="7"/>
      <c r="H250" s="61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5.5" customHeight="1">
      <c r="A251" s="13">
        <v>243.0</v>
      </c>
      <c r="B251" s="7"/>
      <c r="C251" s="7"/>
      <c r="D251" s="7"/>
      <c r="E251" s="7"/>
      <c r="F251" s="7"/>
      <c r="G251" s="7"/>
      <c r="H251" s="61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5.5" customHeight="1">
      <c r="A252" s="57">
        <v>244.0</v>
      </c>
      <c r="B252" s="7"/>
      <c r="C252" s="7"/>
      <c r="D252" s="7"/>
      <c r="E252" s="7"/>
      <c r="F252" s="7"/>
      <c r="G252" s="7"/>
      <c r="H252" s="61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5.5" customHeight="1">
      <c r="A253" s="13">
        <v>245.0</v>
      </c>
      <c r="B253" s="4"/>
      <c r="C253" s="4"/>
      <c r="D253" s="6"/>
      <c r="E253" s="4"/>
      <c r="F253" s="62"/>
      <c r="G253" s="3"/>
      <c r="H253" s="61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25.5" customHeight="1">
      <c r="A254" s="13">
        <v>246.0</v>
      </c>
      <c r="B254" s="4"/>
      <c r="C254" s="4"/>
      <c r="D254" s="6"/>
      <c r="E254" s="4"/>
      <c r="F254" s="62"/>
      <c r="G254" s="3"/>
      <c r="H254" s="61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25.5" customHeight="1">
      <c r="A255" s="57">
        <v>247.0</v>
      </c>
      <c r="B255" s="4"/>
      <c r="C255" s="4"/>
      <c r="D255" s="6"/>
      <c r="E255" s="4"/>
      <c r="F255" s="5"/>
      <c r="G255" s="6"/>
      <c r="H255" s="61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25.5" customHeight="1">
      <c r="A256" s="13">
        <v>248.0</v>
      </c>
      <c r="B256" s="4"/>
      <c r="C256" s="4"/>
      <c r="D256" s="6"/>
      <c r="E256" s="4"/>
      <c r="F256" s="5"/>
      <c r="G256" s="6"/>
      <c r="H256" s="61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5.5" customHeight="1">
      <c r="A257" s="13">
        <v>249.0</v>
      </c>
      <c r="B257" s="4"/>
      <c r="C257" s="4"/>
      <c r="D257" s="6"/>
      <c r="E257" s="4"/>
      <c r="F257" s="5"/>
      <c r="G257" s="6"/>
      <c r="H257" s="61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5.5" customHeight="1">
      <c r="A258" s="57">
        <v>250.0</v>
      </c>
      <c r="B258" s="4"/>
      <c r="C258" s="4"/>
      <c r="D258" s="6"/>
      <c r="E258" s="4"/>
      <c r="F258" s="63"/>
      <c r="G258" s="3"/>
      <c r="H258" s="61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25.5" customHeight="1">
      <c r="A259" s="13">
        <v>251.0</v>
      </c>
      <c r="B259" s="4"/>
      <c r="C259" s="4"/>
      <c r="D259" s="6"/>
      <c r="E259" s="4"/>
      <c r="F259" s="62"/>
      <c r="G259" s="3"/>
      <c r="H259" s="61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25.5" customHeight="1">
      <c r="A260" s="13">
        <v>252.0</v>
      </c>
      <c r="B260" s="4"/>
      <c r="C260" s="4"/>
      <c r="D260" s="6"/>
      <c r="E260" s="4"/>
      <c r="F260" s="5"/>
      <c r="G260" s="6"/>
      <c r="H260" s="61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5.5" customHeight="1">
      <c r="A261" s="57">
        <v>253.0</v>
      </c>
      <c r="B261" s="4"/>
      <c r="C261" s="4"/>
      <c r="D261" s="6"/>
      <c r="E261" s="4"/>
      <c r="F261" s="5"/>
      <c r="G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5.5" customHeight="1">
      <c r="A262" s="13">
        <v>254.0</v>
      </c>
      <c r="B262" s="4"/>
      <c r="C262" s="4"/>
      <c r="D262" s="6"/>
      <c r="E262" s="4"/>
      <c r="F262" s="5"/>
      <c r="G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5.5" customHeight="1">
      <c r="A263" s="13">
        <v>255.0</v>
      </c>
      <c r="B263" s="4"/>
      <c r="C263" s="4"/>
      <c r="D263" s="6"/>
      <c r="E263" s="4"/>
      <c r="F263" s="5"/>
      <c r="G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5.5" customHeight="1">
      <c r="A264" s="57">
        <v>256.0</v>
      </c>
      <c r="B264" s="4"/>
      <c r="C264" s="4"/>
      <c r="D264" s="6"/>
      <c r="E264" s="4"/>
      <c r="F264" s="5"/>
      <c r="G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5.5" customHeight="1">
      <c r="A265" s="13">
        <v>257.0</v>
      </c>
      <c r="B265" s="4"/>
      <c r="C265" s="4"/>
      <c r="D265" s="6"/>
      <c r="E265" s="4"/>
      <c r="F265" s="5"/>
      <c r="G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5.5" customHeight="1">
      <c r="A266" s="13">
        <v>258.0</v>
      </c>
      <c r="B266" s="4"/>
      <c r="C266" s="4"/>
      <c r="D266" s="6"/>
      <c r="E266" s="4"/>
      <c r="F266" s="5"/>
      <c r="G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5.5" customHeight="1">
      <c r="A267" s="57">
        <v>259.0</v>
      </c>
      <c r="B267" s="4"/>
      <c r="C267" s="4"/>
      <c r="D267" s="6"/>
      <c r="E267" s="4"/>
      <c r="F267" s="5"/>
      <c r="G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5.5" customHeight="1">
      <c r="A268" s="13">
        <v>260.0</v>
      </c>
      <c r="B268" s="4"/>
      <c r="C268" s="4"/>
      <c r="D268" s="6"/>
      <c r="E268" s="4"/>
      <c r="F268" s="5"/>
      <c r="G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5.5" customHeight="1">
      <c r="A269" s="13">
        <v>261.0</v>
      </c>
      <c r="B269" s="4"/>
      <c r="C269" s="4"/>
      <c r="D269" s="6"/>
      <c r="E269" s="4"/>
      <c r="F269" s="5"/>
      <c r="G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5.5" customHeight="1">
      <c r="A270" s="57">
        <v>262.0</v>
      </c>
      <c r="B270" s="4"/>
      <c r="C270" s="4"/>
      <c r="D270" s="6"/>
      <c r="E270" s="4"/>
      <c r="F270" s="5"/>
      <c r="G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5.5" customHeight="1">
      <c r="A271" s="13">
        <v>263.0</v>
      </c>
      <c r="B271" s="4"/>
      <c r="C271" s="4"/>
      <c r="D271" s="6"/>
      <c r="E271" s="4"/>
      <c r="F271" s="5"/>
      <c r="G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5.5" customHeight="1">
      <c r="A272" s="13">
        <v>264.0</v>
      </c>
      <c r="B272" s="4"/>
      <c r="C272" s="4"/>
      <c r="D272" s="6"/>
      <c r="E272" s="4"/>
      <c r="F272" s="5"/>
      <c r="G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5.5" customHeight="1">
      <c r="A273" s="57">
        <v>265.0</v>
      </c>
      <c r="B273" s="4"/>
      <c r="C273" s="4"/>
      <c r="D273" s="6"/>
      <c r="E273" s="4"/>
      <c r="F273" s="5"/>
      <c r="G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5.5" customHeight="1">
      <c r="A274" s="13">
        <v>266.0</v>
      </c>
      <c r="B274" s="4"/>
      <c r="C274" s="4"/>
      <c r="D274" s="6"/>
      <c r="E274" s="4"/>
      <c r="F274" s="5"/>
      <c r="G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5.5" customHeight="1">
      <c r="A275" s="13">
        <v>267.0</v>
      </c>
      <c r="B275" s="4"/>
      <c r="C275" s="4"/>
      <c r="D275" s="6"/>
      <c r="E275" s="4"/>
      <c r="F275" s="5"/>
      <c r="G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5.5" customHeight="1">
      <c r="A276" s="57">
        <v>268.0</v>
      </c>
      <c r="B276" s="4"/>
      <c r="C276" s="4"/>
      <c r="D276" s="6"/>
      <c r="E276" s="4"/>
      <c r="F276" s="5"/>
      <c r="G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5.5" customHeight="1">
      <c r="A277" s="13">
        <v>269.0</v>
      </c>
      <c r="B277" s="4"/>
      <c r="C277" s="4"/>
      <c r="D277" s="6"/>
      <c r="E277" s="4"/>
      <c r="F277" s="5"/>
      <c r="G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5.5" customHeight="1">
      <c r="A278" s="13">
        <v>270.0</v>
      </c>
      <c r="B278" s="4"/>
      <c r="C278" s="4"/>
      <c r="D278" s="6"/>
      <c r="E278" s="4"/>
      <c r="F278" s="5"/>
      <c r="G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5.5" customHeight="1">
      <c r="A279" s="57">
        <v>271.0</v>
      </c>
      <c r="B279" s="4"/>
      <c r="C279" s="4"/>
      <c r="D279" s="6"/>
      <c r="E279" s="4"/>
      <c r="F279" s="5"/>
      <c r="G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5.5" customHeight="1">
      <c r="A280" s="13">
        <v>272.0</v>
      </c>
      <c r="B280" s="4"/>
      <c r="C280" s="4"/>
      <c r="D280" s="6"/>
      <c r="E280" s="4"/>
      <c r="F280" s="5"/>
      <c r="G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5.5" customHeight="1">
      <c r="A281" s="13">
        <v>273.0</v>
      </c>
      <c r="B281" s="4"/>
      <c r="C281" s="4"/>
      <c r="D281" s="6"/>
      <c r="E281" s="4"/>
      <c r="F281" s="5"/>
      <c r="G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5.5" customHeight="1">
      <c r="A282" s="57">
        <v>274.0</v>
      </c>
      <c r="B282" s="4"/>
      <c r="C282" s="4"/>
      <c r="D282" s="6"/>
      <c r="E282" s="4"/>
      <c r="F282" s="5"/>
      <c r="G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5.5" customHeight="1">
      <c r="A283" s="13">
        <v>275.0</v>
      </c>
      <c r="B283" s="4"/>
      <c r="C283" s="4"/>
      <c r="D283" s="6"/>
      <c r="E283" s="4"/>
      <c r="F283" s="5"/>
      <c r="G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5.5" customHeight="1">
      <c r="A284" s="13">
        <v>276.0</v>
      </c>
      <c r="B284" s="4"/>
      <c r="C284" s="4"/>
      <c r="D284" s="6"/>
      <c r="E284" s="4"/>
      <c r="F284" s="5"/>
      <c r="G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5.5" customHeight="1">
      <c r="A285" s="57">
        <v>277.0</v>
      </c>
      <c r="B285" s="4"/>
      <c r="C285" s="4"/>
      <c r="D285" s="6"/>
      <c r="E285" s="4"/>
      <c r="F285" s="5"/>
      <c r="G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5.5" customHeight="1">
      <c r="A286" s="13">
        <v>278.0</v>
      </c>
      <c r="B286" s="4"/>
      <c r="C286" s="4"/>
      <c r="D286" s="6"/>
      <c r="E286" s="4"/>
      <c r="F286" s="5"/>
      <c r="G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5.5" customHeight="1">
      <c r="A287" s="13">
        <v>279.0</v>
      </c>
      <c r="B287" s="4"/>
      <c r="C287" s="4"/>
      <c r="D287" s="6"/>
      <c r="E287" s="4"/>
      <c r="F287" s="5"/>
      <c r="G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5.5" customHeight="1">
      <c r="A288" s="57">
        <v>280.0</v>
      </c>
      <c r="B288" s="4"/>
      <c r="C288" s="4"/>
      <c r="D288" s="6"/>
      <c r="E288" s="4"/>
      <c r="F288" s="5"/>
      <c r="G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5.5" customHeight="1">
      <c r="A289" s="13">
        <v>281.0</v>
      </c>
      <c r="B289" s="4"/>
      <c r="C289" s="4"/>
      <c r="D289" s="6"/>
      <c r="E289" s="4"/>
      <c r="F289" s="5"/>
      <c r="G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5.5" customHeight="1">
      <c r="A290" s="13">
        <v>282.0</v>
      </c>
      <c r="B290" s="4"/>
      <c r="C290" s="4"/>
      <c r="D290" s="6"/>
      <c r="E290" s="4"/>
      <c r="F290" s="5"/>
      <c r="G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5.5" customHeight="1">
      <c r="A291" s="57">
        <v>283.0</v>
      </c>
      <c r="B291" s="4"/>
      <c r="C291" s="4"/>
      <c r="D291" s="6"/>
      <c r="E291" s="4"/>
      <c r="F291" s="5"/>
      <c r="G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5.5" customHeight="1">
      <c r="A292" s="13">
        <v>284.0</v>
      </c>
      <c r="B292" s="4"/>
      <c r="C292" s="4"/>
      <c r="D292" s="6"/>
      <c r="E292" s="4"/>
      <c r="F292" s="5"/>
      <c r="G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5.5" customHeight="1">
      <c r="A293" s="13">
        <v>285.0</v>
      </c>
      <c r="B293" s="4"/>
      <c r="C293" s="4"/>
      <c r="D293" s="6"/>
      <c r="E293" s="4"/>
      <c r="F293" s="5"/>
      <c r="G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5.5" customHeight="1">
      <c r="A294" s="57">
        <v>286.0</v>
      </c>
      <c r="B294" s="4"/>
      <c r="C294" s="4"/>
      <c r="D294" s="6"/>
      <c r="E294" s="4"/>
      <c r="F294" s="5"/>
      <c r="G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5.5" customHeight="1">
      <c r="A295" s="13">
        <v>287.0</v>
      </c>
      <c r="B295" s="4"/>
      <c r="C295" s="4"/>
      <c r="D295" s="6"/>
      <c r="E295" s="4"/>
      <c r="F295" s="5"/>
      <c r="G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5.5" customHeight="1">
      <c r="A296" s="13">
        <v>288.0</v>
      </c>
      <c r="B296" s="4"/>
      <c r="C296" s="4"/>
      <c r="D296" s="6"/>
      <c r="E296" s="4"/>
      <c r="F296" s="5"/>
      <c r="G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5.5" customHeight="1">
      <c r="A297" s="57">
        <v>289.0</v>
      </c>
      <c r="B297" s="4"/>
      <c r="C297" s="4"/>
      <c r="D297" s="6"/>
      <c r="E297" s="4"/>
      <c r="F297" s="5"/>
      <c r="G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5.5" customHeight="1">
      <c r="A298" s="13">
        <v>290.0</v>
      </c>
      <c r="B298" s="4"/>
      <c r="C298" s="4"/>
      <c r="D298" s="6"/>
      <c r="E298" s="4"/>
      <c r="F298" s="5"/>
      <c r="G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5.5" customHeight="1">
      <c r="A299" s="13">
        <v>291.0</v>
      </c>
      <c r="B299" s="4"/>
      <c r="C299" s="4"/>
      <c r="D299" s="6"/>
      <c r="E299" s="4"/>
      <c r="F299" s="5"/>
      <c r="G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5.5" customHeight="1">
      <c r="A300" s="57">
        <v>292.0</v>
      </c>
      <c r="B300" s="4"/>
      <c r="C300" s="4"/>
      <c r="D300" s="6"/>
      <c r="E300" s="4"/>
      <c r="F300" s="5"/>
      <c r="G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5.5" customHeight="1">
      <c r="A301" s="13">
        <v>293.0</v>
      </c>
      <c r="B301" s="4"/>
      <c r="C301" s="4"/>
      <c r="D301" s="6"/>
      <c r="E301" s="4"/>
      <c r="F301" s="5"/>
      <c r="G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5.5" customHeight="1">
      <c r="A302" s="13">
        <v>294.0</v>
      </c>
      <c r="B302" s="4"/>
      <c r="C302" s="4"/>
      <c r="D302" s="6"/>
      <c r="E302" s="4"/>
      <c r="F302" s="5"/>
      <c r="G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5.5" customHeight="1">
      <c r="A303" s="57">
        <v>295.0</v>
      </c>
      <c r="B303" s="4"/>
      <c r="C303" s="4"/>
      <c r="D303" s="6"/>
      <c r="E303" s="4"/>
      <c r="F303" s="5"/>
      <c r="G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5.5" customHeight="1">
      <c r="A304" s="13">
        <v>296.0</v>
      </c>
      <c r="B304" s="4"/>
      <c r="C304" s="4"/>
      <c r="D304" s="6"/>
      <c r="E304" s="4"/>
      <c r="F304" s="5"/>
      <c r="G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5.5" customHeight="1">
      <c r="A305" s="13">
        <v>297.0</v>
      </c>
      <c r="B305" s="4"/>
      <c r="C305" s="4"/>
      <c r="D305" s="6"/>
      <c r="E305" s="4"/>
      <c r="F305" s="5"/>
      <c r="G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5.5" customHeight="1">
      <c r="A306" s="57">
        <v>298.0</v>
      </c>
      <c r="B306" s="4"/>
      <c r="C306" s="4"/>
      <c r="D306" s="6"/>
      <c r="E306" s="4"/>
      <c r="F306" s="5"/>
      <c r="G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5.5" customHeight="1">
      <c r="A307" s="13">
        <v>299.0</v>
      </c>
      <c r="B307" s="4"/>
      <c r="C307" s="4"/>
      <c r="D307" s="6"/>
      <c r="E307" s="4"/>
      <c r="F307" s="5"/>
      <c r="G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5.5" customHeight="1">
      <c r="A308" s="13">
        <v>300.0</v>
      </c>
      <c r="B308" s="4"/>
      <c r="C308" s="4"/>
      <c r="D308" s="6"/>
      <c r="E308" s="4"/>
      <c r="F308" s="5"/>
      <c r="G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5.5" customHeight="1">
      <c r="A309" s="57">
        <v>301.0</v>
      </c>
      <c r="B309" s="4"/>
      <c r="C309" s="4"/>
      <c r="D309" s="6"/>
      <c r="E309" s="4"/>
      <c r="F309" s="5"/>
      <c r="G309" s="6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5.5" customHeight="1">
      <c r="A310" s="13">
        <v>302.0</v>
      </c>
      <c r="B310" s="4"/>
      <c r="C310" s="4"/>
      <c r="D310" s="6"/>
      <c r="E310" s="4"/>
      <c r="F310" s="5"/>
      <c r="G310" s="6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5.5" customHeight="1">
      <c r="A311" s="13">
        <v>303.0</v>
      </c>
      <c r="B311" s="4"/>
      <c r="C311" s="4"/>
      <c r="D311" s="6"/>
      <c r="E311" s="4"/>
      <c r="F311" s="5"/>
      <c r="G311" s="6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5.5" customHeight="1">
      <c r="A312" s="57">
        <v>304.0</v>
      </c>
      <c r="B312" s="4"/>
      <c r="C312" s="4"/>
      <c r="D312" s="6"/>
      <c r="E312" s="4"/>
      <c r="F312" s="5"/>
      <c r="G312" s="6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5.5" customHeight="1">
      <c r="A313" s="13">
        <v>305.0</v>
      </c>
      <c r="B313" s="4"/>
      <c r="C313" s="4"/>
      <c r="D313" s="6"/>
      <c r="E313" s="4"/>
      <c r="F313" s="5"/>
      <c r="G313" s="6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5.5" customHeight="1">
      <c r="A314" s="13">
        <v>306.0</v>
      </c>
      <c r="B314" s="4"/>
      <c r="C314" s="4"/>
      <c r="D314" s="6"/>
      <c r="E314" s="4"/>
      <c r="F314" s="5"/>
      <c r="G314" s="6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5.5" customHeight="1">
      <c r="A315" s="57">
        <v>307.0</v>
      </c>
      <c r="B315" s="4"/>
      <c r="C315" s="4"/>
      <c r="D315" s="6"/>
      <c r="E315" s="4"/>
      <c r="F315" s="5"/>
      <c r="G315" s="6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5.5" customHeight="1">
      <c r="A316" s="13">
        <v>308.0</v>
      </c>
      <c r="B316" s="4"/>
      <c r="C316" s="4"/>
      <c r="D316" s="6"/>
      <c r="E316" s="4"/>
      <c r="F316" s="5"/>
      <c r="G316" s="6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5.5" customHeight="1">
      <c r="A317" s="13">
        <v>309.0</v>
      </c>
      <c r="B317" s="4"/>
      <c r="C317" s="4"/>
      <c r="D317" s="6"/>
      <c r="E317" s="4"/>
      <c r="F317" s="5"/>
      <c r="G317" s="6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5.5" customHeight="1">
      <c r="A318" s="57">
        <v>310.0</v>
      </c>
      <c r="B318" s="4"/>
      <c r="C318" s="4"/>
      <c r="D318" s="6"/>
      <c r="E318" s="4"/>
      <c r="F318" s="5"/>
      <c r="G318" s="6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5.5" customHeight="1">
      <c r="A319" s="13">
        <v>311.0</v>
      </c>
      <c r="B319" s="4"/>
      <c r="C319" s="4"/>
      <c r="D319" s="6"/>
      <c r="E319" s="4"/>
      <c r="F319" s="5"/>
      <c r="G319" s="6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5.5" customHeight="1">
      <c r="A320" s="13">
        <v>312.0</v>
      </c>
      <c r="B320" s="4"/>
      <c r="C320" s="4"/>
      <c r="D320" s="6"/>
      <c r="E320" s="4"/>
      <c r="F320" s="5"/>
      <c r="G320" s="6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5.5" customHeight="1">
      <c r="A321" s="57">
        <v>313.0</v>
      </c>
      <c r="B321" s="4"/>
      <c r="C321" s="4"/>
      <c r="D321" s="6"/>
      <c r="E321" s="4"/>
      <c r="F321" s="5"/>
      <c r="G321" s="6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5.5" customHeight="1">
      <c r="A322" s="13">
        <v>314.0</v>
      </c>
      <c r="B322" s="4"/>
      <c r="C322" s="4"/>
      <c r="D322" s="6"/>
      <c r="E322" s="4"/>
      <c r="F322" s="5"/>
      <c r="G322" s="6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5.5" customHeight="1">
      <c r="A323" s="13">
        <v>315.0</v>
      </c>
      <c r="B323" s="4"/>
      <c r="C323" s="4"/>
      <c r="D323" s="6"/>
      <c r="E323" s="4"/>
      <c r="F323" s="5"/>
      <c r="G323" s="6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5.5" customHeight="1">
      <c r="A324" s="57">
        <v>316.0</v>
      </c>
      <c r="B324" s="4"/>
      <c r="C324" s="4"/>
      <c r="D324" s="6"/>
      <c r="E324" s="4"/>
      <c r="F324" s="5"/>
      <c r="G324" s="6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5.5" customHeight="1">
      <c r="A325" s="13">
        <v>317.0</v>
      </c>
      <c r="B325" s="4"/>
      <c r="C325" s="4"/>
      <c r="D325" s="6"/>
      <c r="E325" s="4"/>
      <c r="F325" s="5"/>
      <c r="G325" s="6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5.5" customHeight="1">
      <c r="A326" s="13">
        <v>318.0</v>
      </c>
      <c r="B326" s="4"/>
      <c r="C326" s="4"/>
      <c r="D326" s="6"/>
      <c r="E326" s="4"/>
      <c r="F326" s="5"/>
      <c r="G326" s="6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5.5" customHeight="1">
      <c r="A327" s="57">
        <v>319.0</v>
      </c>
      <c r="B327" s="4"/>
      <c r="C327" s="4"/>
      <c r="D327" s="6"/>
      <c r="E327" s="4"/>
      <c r="F327" s="5"/>
      <c r="G327" s="6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5.5" customHeight="1">
      <c r="A328" s="13">
        <v>320.0</v>
      </c>
      <c r="B328" s="4"/>
      <c r="C328" s="4"/>
      <c r="D328" s="6"/>
      <c r="E328" s="4"/>
      <c r="F328" s="5"/>
      <c r="G328" s="6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5.5" customHeight="1">
      <c r="A329" s="13">
        <v>321.0</v>
      </c>
      <c r="B329" s="4"/>
      <c r="C329" s="4"/>
      <c r="D329" s="6"/>
      <c r="E329" s="4"/>
      <c r="F329" s="5"/>
      <c r="G329" s="6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5.5" customHeight="1">
      <c r="A330" s="57">
        <v>322.0</v>
      </c>
      <c r="B330" s="4"/>
      <c r="C330" s="4"/>
      <c r="D330" s="6"/>
      <c r="E330" s="4"/>
      <c r="F330" s="5"/>
      <c r="G330" s="6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5.5" customHeight="1">
      <c r="A331" s="13">
        <v>323.0</v>
      </c>
      <c r="B331" s="4"/>
      <c r="C331" s="4"/>
      <c r="D331" s="6"/>
      <c r="E331" s="4"/>
      <c r="F331" s="5"/>
      <c r="G331" s="6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5.5" customHeight="1">
      <c r="A332" s="13">
        <v>324.0</v>
      </c>
      <c r="B332" s="4"/>
      <c r="C332" s="4"/>
      <c r="D332" s="6"/>
      <c r="E332" s="4"/>
      <c r="F332" s="5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5.5" customHeight="1">
      <c r="A333" s="57">
        <v>325.0</v>
      </c>
      <c r="B333" s="4"/>
      <c r="C333" s="4"/>
      <c r="D333" s="6"/>
      <c r="E333" s="4"/>
      <c r="F333" s="5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5.5" customHeight="1">
      <c r="A334" s="13">
        <v>326.0</v>
      </c>
      <c r="B334" s="4"/>
      <c r="C334" s="4"/>
      <c r="D334" s="6"/>
      <c r="E334" s="4"/>
      <c r="F334" s="5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5.5" customHeight="1">
      <c r="A335" s="13">
        <v>327.0</v>
      </c>
      <c r="B335" s="4"/>
      <c r="C335" s="4"/>
      <c r="D335" s="6"/>
      <c r="E335" s="4"/>
      <c r="F335" s="5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5.5" customHeight="1">
      <c r="A336" s="57">
        <v>328.0</v>
      </c>
      <c r="B336" s="4"/>
      <c r="C336" s="4"/>
      <c r="D336" s="6"/>
      <c r="E336" s="4"/>
      <c r="F336" s="5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5.5" customHeight="1">
      <c r="A337" s="13">
        <v>329.0</v>
      </c>
      <c r="B337" s="4"/>
      <c r="C337" s="4"/>
      <c r="D337" s="6"/>
      <c r="E337" s="4"/>
      <c r="F337" s="5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5.5" customHeight="1">
      <c r="A338" s="13">
        <v>330.0</v>
      </c>
      <c r="B338" s="4"/>
      <c r="C338" s="4"/>
      <c r="D338" s="6"/>
      <c r="E338" s="4"/>
      <c r="F338" s="5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5.5" customHeight="1">
      <c r="A339" s="57">
        <v>331.0</v>
      </c>
      <c r="B339" s="4"/>
      <c r="C339" s="4"/>
      <c r="D339" s="6"/>
      <c r="E339" s="4"/>
      <c r="F339" s="5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5.5" customHeight="1">
      <c r="A340" s="13">
        <v>332.0</v>
      </c>
      <c r="B340" s="4"/>
      <c r="C340" s="4"/>
      <c r="D340" s="6"/>
      <c r="E340" s="4"/>
      <c r="F340" s="5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5.5" customHeight="1">
      <c r="A341" s="13">
        <v>333.0</v>
      </c>
      <c r="B341" s="4"/>
      <c r="C341" s="4"/>
      <c r="D341" s="6"/>
      <c r="E341" s="4"/>
      <c r="F341" s="5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5.5" customHeight="1">
      <c r="A342" s="57">
        <v>334.0</v>
      </c>
      <c r="B342" s="4"/>
      <c r="C342" s="4"/>
      <c r="D342" s="6"/>
      <c r="E342" s="4"/>
      <c r="F342" s="5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5.5" customHeight="1">
      <c r="A343" s="13">
        <v>335.0</v>
      </c>
      <c r="B343" s="4"/>
      <c r="C343" s="4"/>
      <c r="D343" s="6"/>
      <c r="E343" s="4"/>
      <c r="F343" s="5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5.5" customHeight="1">
      <c r="A344" s="13">
        <v>336.0</v>
      </c>
      <c r="B344" s="4"/>
      <c r="C344" s="4"/>
      <c r="D344" s="6"/>
      <c r="E344" s="4"/>
      <c r="F344" s="5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5.5" customHeight="1">
      <c r="A345" s="57">
        <v>337.0</v>
      </c>
      <c r="B345" s="4"/>
      <c r="C345" s="4"/>
      <c r="D345" s="6"/>
      <c r="E345" s="4"/>
      <c r="F345" s="5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5.5" customHeight="1">
      <c r="A346" s="13">
        <v>338.0</v>
      </c>
      <c r="B346" s="4"/>
      <c r="C346" s="4"/>
      <c r="D346" s="6"/>
      <c r="E346" s="4"/>
      <c r="F346" s="5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5.5" customHeight="1">
      <c r="A347" s="13">
        <v>339.0</v>
      </c>
      <c r="B347" s="4"/>
      <c r="C347" s="4"/>
      <c r="D347" s="6"/>
      <c r="E347" s="4"/>
      <c r="F347" s="5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5.5" customHeight="1">
      <c r="A348" s="57">
        <v>340.0</v>
      </c>
      <c r="B348" s="4"/>
      <c r="C348" s="4"/>
      <c r="D348" s="6"/>
      <c r="E348" s="4"/>
      <c r="F348" s="5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5.5" customHeight="1">
      <c r="A349" s="13">
        <v>341.0</v>
      </c>
      <c r="B349" s="4"/>
      <c r="C349" s="4"/>
      <c r="D349" s="6"/>
      <c r="E349" s="4"/>
      <c r="F349" s="5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5.5" customHeight="1">
      <c r="A350" s="13">
        <v>342.0</v>
      </c>
      <c r="B350" s="4"/>
      <c r="C350" s="4"/>
      <c r="D350" s="6"/>
      <c r="E350" s="4"/>
      <c r="F350" s="5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5.5" customHeight="1">
      <c r="A351" s="57">
        <v>343.0</v>
      </c>
      <c r="B351" s="4"/>
      <c r="C351" s="4"/>
      <c r="D351" s="6"/>
      <c r="E351" s="4"/>
      <c r="F351" s="5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5.5" customHeight="1">
      <c r="A352" s="13">
        <v>344.0</v>
      </c>
      <c r="B352" s="4"/>
      <c r="C352" s="4"/>
      <c r="D352" s="6"/>
      <c r="E352" s="4"/>
      <c r="F352" s="5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5.5" customHeight="1">
      <c r="A353" s="13">
        <v>345.0</v>
      </c>
      <c r="B353" s="4"/>
      <c r="C353" s="4"/>
      <c r="D353" s="6"/>
      <c r="E353" s="4"/>
      <c r="F353" s="5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5.5" customHeight="1">
      <c r="A354" s="57">
        <v>346.0</v>
      </c>
      <c r="B354" s="4"/>
      <c r="C354" s="4"/>
      <c r="D354" s="6"/>
      <c r="E354" s="4"/>
      <c r="F354" s="5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5.5" customHeight="1">
      <c r="A355" s="13">
        <v>347.0</v>
      </c>
      <c r="B355" s="4"/>
      <c r="C355" s="4"/>
      <c r="D355" s="6"/>
      <c r="E355" s="4"/>
      <c r="F355" s="5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5.5" customHeight="1">
      <c r="A356" s="13">
        <v>348.0</v>
      </c>
      <c r="B356" s="4"/>
      <c r="C356" s="4"/>
      <c r="D356" s="6"/>
      <c r="E356" s="4"/>
      <c r="F356" s="5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5.5" customHeight="1">
      <c r="A357" s="57">
        <v>349.0</v>
      </c>
      <c r="B357" s="4"/>
      <c r="C357" s="4"/>
      <c r="D357" s="6"/>
      <c r="E357" s="4"/>
      <c r="F357" s="5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5.5" customHeight="1">
      <c r="A358" s="13">
        <v>350.0</v>
      </c>
      <c r="B358" s="4"/>
      <c r="C358" s="4"/>
      <c r="D358" s="6"/>
      <c r="E358" s="4"/>
      <c r="F358" s="5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5.5" customHeight="1">
      <c r="A359" s="13">
        <v>351.0</v>
      </c>
      <c r="B359" s="4"/>
      <c r="C359" s="4"/>
      <c r="D359" s="6"/>
      <c r="E359" s="4"/>
      <c r="F359" s="5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5.5" customHeight="1">
      <c r="A360" s="57">
        <v>352.0</v>
      </c>
      <c r="B360" s="4"/>
      <c r="C360" s="4"/>
      <c r="D360" s="6"/>
      <c r="E360" s="4"/>
      <c r="F360" s="5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5.5" customHeight="1">
      <c r="A361" s="13">
        <v>353.0</v>
      </c>
      <c r="B361" s="4"/>
      <c r="C361" s="4"/>
      <c r="D361" s="6"/>
      <c r="E361" s="4"/>
      <c r="F361" s="5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5.5" customHeight="1">
      <c r="A362" s="13">
        <v>354.0</v>
      </c>
      <c r="B362" s="4"/>
      <c r="C362" s="4"/>
      <c r="D362" s="6"/>
      <c r="E362" s="4"/>
      <c r="F362" s="5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5.5" customHeight="1">
      <c r="A363" s="57">
        <v>355.0</v>
      </c>
      <c r="B363" s="4"/>
      <c r="C363" s="4"/>
      <c r="D363" s="6"/>
      <c r="E363" s="4"/>
      <c r="F363" s="5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5.5" customHeight="1">
      <c r="A364" s="13">
        <v>356.0</v>
      </c>
      <c r="B364" s="4"/>
      <c r="C364" s="4"/>
      <c r="D364" s="6"/>
      <c r="E364" s="4"/>
      <c r="F364" s="5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5.5" customHeight="1">
      <c r="A365" s="13">
        <v>357.0</v>
      </c>
      <c r="B365" s="4"/>
      <c r="C365" s="4"/>
      <c r="D365" s="6"/>
      <c r="E365" s="4"/>
      <c r="F365" s="5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5.5" customHeight="1">
      <c r="A366" s="57">
        <v>358.0</v>
      </c>
      <c r="B366" s="4"/>
      <c r="C366" s="4"/>
      <c r="D366" s="6"/>
      <c r="E366" s="4"/>
      <c r="F366" s="5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5.5" customHeight="1">
      <c r="A367" s="13">
        <v>359.0</v>
      </c>
      <c r="B367" s="4"/>
      <c r="C367" s="4"/>
      <c r="D367" s="6"/>
      <c r="E367" s="4"/>
      <c r="F367" s="5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5.5" customHeight="1">
      <c r="A368" s="13">
        <v>360.0</v>
      </c>
      <c r="B368" s="4"/>
      <c r="C368" s="4"/>
      <c r="D368" s="6"/>
      <c r="E368" s="4"/>
      <c r="F368" s="5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5.5" customHeight="1">
      <c r="A369" s="57">
        <v>361.0</v>
      </c>
      <c r="B369" s="4"/>
      <c r="C369" s="4"/>
      <c r="D369" s="6"/>
      <c r="E369" s="4"/>
      <c r="F369" s="5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5.5" customHeight="1">
      <c r="A370" s="13">
        <v>362.0</v>
      </c>
      <c r="B370" s="4"/>
      <c r="C370" s="4"/>
      <c r="D370" s="6"/>
      <c r="E370" s="4"/>
      <c r="F370" s="5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5.5" customHeight="1">
      <c r="A371" s="13">
        <v>363.0</v>
      </c>
      <c r="B371" s="4"/>
      <c r="C371" s="4"/>
      <c r="D371" s="6"/>
      <c r="E371" s="4"/>
      <c r="F371" s="5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5.5" customHeight="1">
      <c r="A372" s="57">
        <v>364.0</v>
      </c>
      <c r="B372" s="4"/>
      <c r="C372" s="4"/>
      <c r="D372" s="6"/>
      <c r="E372" s="4"/>
      <c r="F372" s="5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5.5" customHeight="1">
      <c r="A373" s="13">
        <v>365.0</v>
      </c>
      <c r="B373" s="4"/>
      <c r="C373" s="4"/>
      <c r="D373" s="6"/>
      <c r="E373" s="4"/>
      <c r="F373" s="5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5.5" customHeight="1">
      <c r="A374" s="13">
        <v>366.0</v>
      </c>
      <c r="B374" s="4"/>
      <c r="C374" s="4"/>
      <c r="D374" s="6"/>
      <c r="E374" s="4"/>
      <c r="F374" s="5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5.5" customHeight="1">
      <c r="A375" s="57">
        <v>367.0</v>
      </c>
      <c r="B375" s="4"/>
      <c r="C375" s="4"/>
      <c r="D375" s="6"/>
      <c r="E375" s="4"/>
      <c r="F375" s="5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5.5" customHeight="1">
      <c r="A376" s="13">
        <v>368.0</v>
      </c>
      <c r="B376" s="4"/>
      <c r="C376" s="4"/>
      <c r="D376" s="6"/>
      <c r="E376" s="4"/>
      <c r="F376" s="5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5.5" customHeight="1">
      <c r="A377" s="13">
        <v>369.0</v>
      </c>
      <c r="B377" s="4"/>
      <c r="C377" s="4"/>
      <c r="D377" s="6"/>
      <c r="E377" s="4"/>
      <c r="F377" s="5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5.5" customHeight="1">
      <c r="A378" s="57">
        <v>370.0</v>
      </c>
      <c r="B378" s="4"/>
      <c r="C378" s="4"/>
      <c r="D378" s="6"/>
      <c r="E378" s="4"/>
      <c r="F378" s="5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5.5" customHeight="1">
      <c r="A379" s="13">
        <v>371.0</v>
      </c>
      <c r="B379" s="4"/>
      <c r="C379" s="4"/>
      <c r="D379" s="6"/>
      <c r="E379" s="4"/>
      <c r="F379" s="5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5.5" customHeight="1">
      <c r="A380" s="13">
        <v>372.0</v>
      </c>
      <c r="B380" s="4"/>
      <c r="C380" s="4"/>
      <c r="D380" s="6"/>
      <c r="E380" s="4"/>
      <c r="F380" s="5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5.5" customHeight="1">
      <c r="A381" s="57">
        <v>373.0</v>
      </c>
      <c r="B381" s="4"/>
      <c r="C381" s="4"/>
      <c r="D381" s="6"/>
      <c r="E381" s="4"/>
      <c r="F381" s="5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5.5" customHeight="1">
      <c r="A382" s="13">
        <v>374.0</v>
      </c>
      <c r="B382" s="4"/>
      <c r="C382" s="4"/>
      <c r="D382" s="6"/>
      <c r="E382" s="4"/>
      <c r="F382" s="5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5.5" customHeight="1">
      <c r="A383" s="13">
        <v>375.0</v>
      </c>
      <c r="B383" s="4"/>
      <c r="C383" s="4"/>
      <c r="D383" s="6"/>
      <c r="E383" s="4"/>
      <c r="F383" s="5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5.5" customHeight="1">
      <c r="A384" s="57">
        <v>376.0</v>
      </c>
      <c r="B384" s="4"/>
      <c r="C384" s="4"/>
      <c r="D384" s="6"/>
      <c r="E384" s="4"/>
      <c r="F384" s="5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5.5" customHeight="1">
      <c r="A385" s="13">
        <v>377.0</v>
      </c>
      <c r="B385" s="4"/>
      <c r="C385" s="4"/>
      <c r="D385" s="6"/>
      <c r="E385" s="4"/>
      <c r="F385" s="5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5.5" customHeight="1">
      <c r="A386" s="13">
        <v>378.0</v>
      </c>
      <c r="B386" s="4"/>
      <c r="C386" s="4"/>
      <c r="D386" s="6"/>
      <c r="E386" s="4"/>
      <c r="F386" s="5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5.5" customHeight="1">
      <c r="A387" s="57">
        <v>379.0</v>
      </c>
      <c r="B387" s="4"/>
      <c r="C387" s="4"/>
      <c r="D387" s="6"/>
      <c r="E387" s="4"/>
      <c r="F387" s="5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5.5" customHeight="1">
      <c r="A388" s="13">
        <v>380.0</v>
      </c>
      <c r="B388" s="4"/>
      <c r="C388" s="4"/>
      <c r="D388" s="6"/>
      <c r="E388" s="4"/>
      <c r="F388" s="5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5.5" customHeight="1">
      <c r="A389" s="13">
        <v>381.0</v>
      </c>
      <c r="B389" s="4"/>
      <c r="C389" s="4"/>
      <c r="D389" s="6"/>
      <c r="E389" s="4"/>
      <c r="F389" s="5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5.5" customHeight="1">
      <c r="A390" s="57">
        <v>382.0</v>
      </c>
      <c r="B390" s="4"/>
      <c r="C390" s="4"/>
      <c r="D390" s="6"/>
      <c r="E390" s="4"/>
      <c r="F390" s="5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5.5" customHeight="1">
      <c r="A391" s="13">
        <v>383.0</v>
      </c>
      <c r="B391" s="4"/>
      <c r="C391" s="4"/>
      <c r="D391" s="6"/>
      <c r="E391" s="4"/>
      <c r="F391" s="5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5.5" customHeight="1">
      <c r="A392" s="13">
        <v>384.0</v>
      </c>
      <c r="B392" s="4"/>
      <c r="C392" s="4"/>
      <c r="D392" s="6"/>
      <c r="E392" s="4"/>
      <c r="F392" s="5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5.5" customHeight="1">
      <c r="A393" s="57">
        <v>385.0</v>
      </c>
      <c r="B393" s="4"/>
      <c r="C393" s="4"/>
      <c r="D393" s="6"/>
      <c r="E393" s="4"/>
      <c r="F393" s="5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5.5" customHeight="1">
      <c r="A394" s="13">
        <v>386.0</v>
      </c>
      <c r="B394" s="4"/>
      <c r="C394" s="4"/>
      <c r="D394" s="6"/>
      <c r="E394" s="4"/>
      <c r="F394" s="5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5.5" customHeight="1">
      <c r="A395" s="13">
        <v>387.0</v>
      </c>
      <c r="B395" s="4"/>
      <c r="C395" s="4"/>
      <c r="D395" s="6"/>
      <c r="E395" s="4"/>
      <c r="F395" s="5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5.5" customHeight="1">
      <c r="A396" s="57">
        <v>388.0</v>
      </c>
      <c r="B396" s="4"/>
      <c r="C396" s="4"/>
      <c r="D396" s="6"/>
      <c r="E396" s="4"/>
      <c r="F396" s="5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5.5" customHeight="1">
      <c r="A397" s="13">
        <v>389.0</v>
      </c>
      <c r="B397" s="4"/>
      <c r="C397" s="4"/>
      <c r="D397" s="6"/>
      <c r="E397" s="4"/>
      <c r="F397" s="5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5.5" customHeight="1">
      <c r="A398" s="13">
        <v>390.0</v>
      </c>
      <c r="B398" s="4"/>
      <c r="C398" s="4"/>
      <c r="D398" s="6"/>
      <c r="E398" s="4"/>
      <c r="F398" s="5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5.5" customHeight="1">
      <c r="A399" s="57">
        <v>391.0</v>
      </c>
      <c r="B399" s="4"/>
      <c r="C399" s="4"/>
      <c r="D399" s="6"/>
      <c r="E399" s="4"/>
      <c r="F399" s="5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5.5" customHeight="1">
      <c r="A400" s="13">
        <v>392.0</v>
      </c>
      <c r="B400" s="4"/>
      <c r="C400" s="4"/>
      <c r="D400" s="6"/>
      <c r="E400" s="4"/>
      <c r="F400" s="5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5.5" customHeight="1">
      <c r="A401" s="13">
        <v>393.0</v>
      </c>
      <c r="B401" s="4"/>
      <c r="C401" s="4"/>
      <c r="D401" s="6"/>
      <c r="E401" s="4"/>
      <c r="F401" s="5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5.5" customHeight="1">
      <c r="A402" s="57">
        <v>394.0</v>
      </c>
      <c r="B402" s="4"/>
      <c r="C402" s="4"/>
      <c r="D402" s="6"/>
      <c r="E402" s="4"/>
      <c r="F402" s="5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5.5" customHeight="1">
      <c r="A403" s="13">
        <v>395.0</v>
      </c>
      <c r="B403" s="4"/>
      <c r="C403" s="4"/>
      <c r="D403" s="6"/>
      <c r="E403" s="4"/>
      <c r="F403" s="5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5.5" customHeight="1">
      <c r="A404" s="13">
        <v>396.0</v>
      </c>
      <c r="B404" s="4"/>
      <c r="C404" s="4"/>
      <c r="D404" s="6"/>
      <c r="E404" s="4"/>
      <c r="F404" s="5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5.5" customHeight="1">
      <c r="A405" s="57">
        <v>397.0</v>
      </c>
      <c r="B405" s="4"/>
      <c r="C405" s="4"/>
      <c r="D405" s="6"/>
      <c r="E405" s="4"/>
      <c r="F405" s="5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5.5" customHeight="1">
      <c r="A406" s="13">
        <v>398.0</v>
      </c>
      <c r="B406" s="4"/>
      <c r="C406" s="4"/>
      <c r="D406" s="6"/>
      <c r="E406" s="4"/>
      <c r="F406" s="5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5.5" customHeight="1">
      <c r="A407" s="13">
        <v>399.0</v>
      </c>
      <c r="B407" s="4"/>
      <c r="C407" s="4"/>
      <c r="D407" s="6"/>
      <c r="E407" s="4"/>
      <c r="F407" s="5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5.5" customHeight="1">
      <c r="A408" s="57">
        <v>400.0</v>
      </c>
      <c r="B408" s="4"/>
      <c r="C408" s="4"/>
      <c r="D408" s="6"/>
      <c r="E408" s="4"/>
      <c r="F408" s="5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5.5" customHeight="1">
      <c r="A409" s="13">
        <v>401.0</v>
      </c>
      <c r="B409" s="4"/>
      <c r="C409" s="4"/>
      <c r="D409" s="6"/>
      <c r="E409" s="4"/>
      <c r="F409" s="5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5.5" customHeight="1">
      <c r="A410" s="13">
        <v>402.0</v>
      </c>
      <c r="B410" s="4"/>
      <c r="C410" s="4"/>
      <c r="D410" s="6"/>
      <c r="E410" s="4"/>
      <c r="F410" s="5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5.5" customHeight="1">
      <c r="A411" s="57">
        <v>403.0</v>
      </c>
      <c r="B411" s="4"/>
      <c r="C411" s="4"/>
      <c r="D411" s="6"/>
      <c r="E411" s="4"/>
      <c r="F411" s="5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5.5" customHeight="1">
      <c r="A412" s="13">
        <v>404.0</v>
      </c>
      <c r="B412" s="4"/>
      <c r="C412" s="4"/>
      <c r="D412" s="6"/>
      <c r="E412" s="4"/>
      <c r="F412" s="5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5.5" customHeight="1">
      <c r="A413" s="13">
        <v>405.0</v>
      </c>
      <c r="B413" s="4"/>
      <c r="C413" s="4"/>
      <c r="D413" s="6"/>
      <c r="E413" s="4"/>
      <c r="F413" s="5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5.5" customHeight="1">
      <c r="A414" s="57">
        <v>406.0</v>
      </c>
      <c r="B414" s="4"/>
      <c r="C414" s="4"/>
      <c r="D414" s="6"/>
      <c r="E414" s="4"/>
      <c r="F414" s="5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5.5" customHeight="1">
      <c r="A415" s="13">
        <v>407.0</v>
      </c>
      <c r="B415" s="4"/>
      <c r="C415" s="4"/>
      <c r="D415" s="6"/>
      <c r="E415" s="4"/>
      <c r="F415" s="5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5.5" customHeight="1">
      <c r="A416" s="13">
        <v>408.0</v>
      </c>
      <c r="B416" s="4"/>
      <c r="C416" s="4"/>
      <c r="D416" s="6"/>
      <c r="E416" s="4"/>
      <c r="F416" s="5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5.5" customHeight="1">
      <c r="A417" s="57">
        <v>409.0</v>
      </c>
      <c r="B417" s="4"/>
      <c r="C417" s="4"/>
      <c r="D417" s="6"/>
      <c r="E417" s="4"/>
      <c r="F417" s="5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5.5" customHeight="1">
      <c r="A418" s="13">
        <v>410.0</v>
      </c>
      <c r="B418" s="4"/>
      <c r="C418" s="4"/>
      <c r="D418" s="6"/>
      <c r="E418" s="4"/>
      <c r="F418" s="5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5.5" customHeight="1">
      <c r="A419" s="13">
        <v>411.0</v>
      </c>
      <c r="B419" s="4"/>
      <c r="C419" s="4"/>
      <c r="D419" s="6"/>
      <c r="E419" s="4"/>
      <c r="F419" s="5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5.5" customHeight="1">
      <c r="A420" s="57">
        <v>412.0</v>
      </c>
      <c r="B420" s="4"/>
      <c r="C420" s="4"/>
      <c r="D420" s="6"/>
      <c r="E420" s="4"/>
      <c r="F420" s="5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5.5" customHeight="1">
      <c r="A421" s="13">
        <v>413.0</v>
      </c>
      <c r="B421" s="4"/>
      <c r="C421" s="4"/>
      <c r="D421" s="6"/>
      <c r="E421" s="4"/>
      <c r="F421" s="5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5.5" customHeight="1">
      <c r="A422" s="13">
        <v>414.0</v>
      </c>
      <c r="B422" s="4"/>
      <c r="C422" s="4"/>
      <c r="D422" s="6"/>
      <c r="E422" s="4"/>
      <c r="F422" s="5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5.5" customHeight="1">
      <c r="A423" s="57">
        <v>415.0</v>
      </c>
      <c r="B423" s="4"/>
      <c r="C423" s="4"/>
      <c r="D423" s="6"/>
      <c r="E423" s="4"/>
      <c r="F423" s="5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5.5" customHeight="1">
      <c r="A424" s="13">
        <v>416.0</v>
      </c>
      <c r="B424" s="4"/>
      <c r="C424" s="4"/>
      <c r="D424" s="6"/>
      <c r="E424" s="4"/>
      <c r="F424" s="5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5.5" customHeight="1">
      <c r="A425" s="13">
        <v>417.0</v>
      </c>
      <c r="B425" s="4"/>
      <c r="C425" s="4"/>
      <c r="D425" s="6"/>
      <c r="E425" s="4"/>
      <c r="F425" s="5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5.5" customHeight="1">
      <c r="A426" s="57">
        <v>418.0</v>
      </c>
      <c r="B426" s="4"/>
      <c r="C426" s="4"/>
      <c r="D426" s="6"/>
      <c r="E426" s="4"/>
      <c r="F426" s="5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5.5" customHeight="1">
      <c r="A427" s="13">
        <v>419.0</v>
      </c>
      <c r="B427" s="4"/>
      <c r="C427" s="4"/>
      <c r="D427" s="6"/>
      <c r="E427" s="4"/>
      <c r="F427" s="5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5.5" customHeight="1">
      <c r="A428" s="13">
        <v>420.0</v>
      </c>
      <c r="B428" s="4"/>
      <c r="C428" s="4"/>
      <c r="D428" s="6"/>
      <c r="E428" s="4"/>
      <c r="F428" s="5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5.5" customHeight="1">
      <c r="A429" s="57">
        <v>421.0</v>
      </c>
      <c r="B429" s="4"/>
      <c r="C429" s="4"/>
      <c r="D429" s="6"/>
      <c r="E429" s="4"/>
      <c r="F429" s="5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5.5" customHeight="1">
      <c r="A430" s="13">
        <v>422.0</v>
      </c>
      <c r="B430" s="4"/>
      <c r="C430" s="4"/>
      <c r="D430" s="6"/>
      <c r="E430" s="4"/>
      <c r="F430" s="5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5.5" customHeight="1">
      <c r="A431" s="13">
        <v>423.0</v>
      </c>
      <c r="B431" s="4"/>
      <c r="C431" s="4"/>
      <c r="D431" s="6"/>
      <c r="E431" s="4"/>
      <c r="F431" s="5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5.5" customHeight="1">
      <c r="A432" s="57">
        <v>424.0</v>
      </c>
      <c r="B432" s="4"/>
      <c r="C432" s="4"/>
      <c r="D432" s="6"/>
      <c r="E432" s="4"/>
      <c r="F432" s="5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5.5" customHeight="1">
      <c r="A433" s="13">
        <v>425.0</v>
      </c>
      <c r="B433" s="4"/>
      <c r="C433" s="4"/>
      <c r="D433" s="6"/>
      <c r="E433" s="4"/>
      <c r="F433" s="5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5.5" customHeight="1">
      <c r="A434" s="13">
        <v>426.0</v>
      </c>
      <c r="B434" s="4"/>
      <c r="C434" s="4"/>
      <c r="D434" s="6"/>
      <c r="E434" s="4"/>
      <c r="F434" s="5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5.5" customHeight="1">
      <c r="A435" s="57">
        <v>427.0</v>
      </c>
      <c r="B435" s="4"/>
      <c r="C435" s="4"/>
      <c r="D435" s="6"/>
      <c r="E435" s="4"/>
      <c r="F435" s="5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5.5" customHeight="1">
      <c r="A436" s="13">
        <v>428.0</v>
      </c>
      <c r="B436" s="4"/>
      <c r="C436" s="4"/>
      <c r="D436" s="6"/>
      <c r="E436" s="4"/>
      <c r="F436" s="5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5.5" customHeight="1">
      <c r="A437" s="13">
        <v>429.0</v>
      </c>
      <c r="B437" s="4"/>
      <c r="C437" s="4"/>
      <c r="D437" s="6"/>
      <c r="E437" s="4"/>
      <c r="F437" s="5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5.5" customHeight="1">
      <c r="A438" s="57">
        <v>430.0</v>
      </c>
      <c r="B438" s="4"/>
      <c r="C438" s="4"/>
      <c r="D438" s="6"/>
      <c r="E438" s="4"/>
      <c r="F438" s="5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5.5" customHeight="1">
      <c r="A439" s="13">
        <v>431.0</v>
      </c>
      <c r="B439" s="4"/>
      <c r="C439" s="64"/>
      <c r="D439" s="65"/>
      <c r="E439" s="4"/>
      <c r="F439" s="5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5.5" customHeight="1">
      <c r="A440" s="13">
        <v>432.0</v>
      </c>
      <c r="B440" s="4"/>
      <c r="C440" s="64"/>
      <c r="D440" s="65"/>
      <c r="E440" s="4"/>
      <c r="F440" s="5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5.5" customHeight="1">
      <c r="A441" s="57">
        <v>433.0</v>
      </c>
      <c r="B441" s="4"/>
      <c r="C441" s="64"/>
      <c r="D441" s="65"/>
      <c r="E441" s="4"/>
      <c r="F441" s="5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5.5" customHeight="1">
      <c r="A442" s="13">
        <v>434.0</v>
      </c>
      <c r="B442" s="4"/>
      <c r="C442" s="64"/>
      <c r="D442" s="65"/>
      <c r="E442" s="4"/>
      <c r="F442" s="5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5.5" customHeight="1">
      <c r="A443" s="13">
        <v>435.0</v>
      </c>
      <c r="B443" s="4"/>
      <c r="C443" s="64"/>
      <c r="D443" s="65"/>
      <c r="E443" s="4"/>
      <c r="F443" s="5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5.5" customHeight="1">
      <c r="A444" s="57">
        <v>436.0</v>
      </c>
      <c r="B444" s="4"/>
      <c r="C444" s="64"/>
      <c r="D444" s="65"/>
      <c r="E444" s="4"/>
      <c r="F444" s="5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5.5" customHeight="1">
      <c r="A445" s="13">
        <v>437.0</v>
      </c>
      <c r="B445" s="4"/>
      <c r="C445" s="64"/>
      <c r="D445" s="65"/>
      <c r="E445" s="4"/>
      <c r="F445" s="5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5.5" customHeight="1">
      <c r="A446" s="13">
        <v>438.0</v>
      </c>
      <c r="B446" s="4"/>
      <c r="C446" s="64"/>
      <c r="D446" s="65"/>
      <c r="E446" s="4"/>
      <c r="F446" s="5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5.5" customHeight="1">
      <c r="A447" s="57">
        <v>439.0</v>
      </c>
      <c r="B447" s="4"/>
      <c r="C447" s="64"/>
      <c r="D447" s="65"/>
      <c r="E447" s="4"/>
      <c r="F447" s="5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5.5" customHeight="1">
      <c r="A448" s="13">
        <v>440.0</v>
      </c>
      <c r="B448" s="4"/>
      <c r="C448" s="64"/>
      <c r="D448" s="65"/>
      <c r="E448" s="4"/>
      <c r="F448" s="5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5.5" customHeight="1">
      <c r="A449" s="13">
        <v>441.0</v>
      </c>
      <c r="B449" s="4"/>
      <c r="C449" s="64"/>
      <c r="D449" s="65"/>
      <c r="E449" s="4"/>
      <c r="F449" s="5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5.5" customHeight="1">
      <c r="A450" s="57">
        <v>442.0</v>
      </c>
      <c r="B450" s="4"/>
      <c r="C450" s="64"/>
      <c r="D450" s="65"/>
      <c r="E450" s="4"/>
      <c r="F450" s="5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5.5" customHeight="1">
      <c r="A451" s="13">
        <v>443.0</v>
      </c>
      <c r="B451" s="4"/>
      <c r="C451" s="64"/>
      <c r="D451" s="65"/>
      <c r="E451" s="4"/>
      <c r="F451" s="5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5.5" customHeight="1">
      <c r="A452" s="13">
        <v>444.0</v>
      </c>
      <c r="B452" s="4"/>
      <c r="C452" s="64"/>
      <c r="D452" s="65"/>
      <c r="E452" s="4"/>
      <c r="F452" s="5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5.5" customHeight="1">
      <c r="A453" s="57">
        <v>445.0</v>
      </c>
      <c r="B453" s="4"/>
      <c r="C453" s="64"/>
      <c r="D453" s="65"/>
      <c r="E453" s="4"/>
      <c r="F453" s="5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5.5" customHeight="1">
      <c r="A454" s="13">
        <v>446.0</v>
      </c>
      <c r="B454" s="4"/>
      <c r="C454" s="64"/>
      <c r="D454" s="65"/>
      <c r="E454" s="4"/>
      <c r="F454" s="5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5.5" customHeight="1">
      <c r="A455" s="13">
        <v>447.0</v>
      </c>
      <c r="B455" s="4"/>
      <c r="C455" s="64"/>
      <c r="D455" s="65"/>
      <c r="E455" s="4"/>
      <c r="F455" s="5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5.5" customHeight="1">
      <c r="A456" s="57">
        <v>448.0</v>
      </c>
      <c r="B456" s="4"/>
      <c r="C456" s="64"/>
      <c r="D456" s="65"/>
      <c r="E456" s="4"/>
      <c r="F456" s="5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5.5" customHeight="1">
      <c r="A457" s="13">
        <v>449.0</v>
      </c>
      <c r="B457" s="4"/>
      <c r="C457" s="64"/>
      <c r="D457" s="65"/>
      <c r="E457" s="4"/>
      <c r="F457" s="5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5.5" customHeight="1">
      <c r="A458" s="13">
        <v>450.0</v>
      </c>
      <c r="B458" s="4"/>
      <c r="C458" s="64"/>
      <c r="D458" s="65"/>
      <c r="E458" s="4"/>
      <c r="F458" s="5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5.5" customHeight="1">
      <c r="A459" s="57">
        <v>451.0</v>
      </c>
      <c r="B459" s="4"/>
      <c r="C459" s="64"/>
      <c r="D459" s="65"/>
      <c r="E459" s="4"/>
      <c r="F459" s="5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5.5" customHeight="1">
      <c r="A460" s="13">
        <v>452.0</v>
      </c>
      <c r="B460" s="4"/>
      <c r="C460" s="64"/>
      <c r="D460" s="6"/>
      <c r="E460" s="4"/>
      <c r="F460" s="5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5.5" customHeight="1">
      <c r="A461" s="13">
        <v>453.0</v>
      </c>
      <c r="B461" s="4"/>
      <c r="C461" s="64"/>
      <c r="D461" s="6"/>
      <c r="E461" s="4"/>
      <c r="F461" s="5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5.5" customHeight="1">
      <c r="A462" s="57">
        <v>454.0</v>
      </c>
      <c r="B462" s="4"/>
      <c r="C462" s="64"/>
      <c r="D462" s="6"/>
      <c r="E462" s="4"/>
      <c r="F462" s="5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5.5" customHeight="1">
      <c r="A463" s="13">
        <v>455.0</v>
      </c>
      <c r="B463" s="4"/>
      <c r="C463" s="64"/>
      <c r="D463" s="6"/>
      <c r="E463" s="4"/>
      <c r="F463" s="5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5.5" customHeight="1">
      <c r="A464" s="13">
        <v>456.0</v>
      </c>
      <c r="B464" s="4"/>
      <c r="C464" s="64"/>
      <c r="D464" s="6"/>
      <c r="E464" s="4"/>
      <c r="F464" s="5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5.5" customHeight="1">
      <c r="A465" s="57">
        <v>457.0</v>
      </c>
      <c r="B465" s="4"/>
      <c r="C465" s="64"/>
      <c r="D465" s="6"/>
      <c r="E465" s="4"/>
      <c r="F465" s="5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5.5" customHeight="1">
      <c r="A466" s="13">
        <v>458.0</v>
      </c>
      <c r="B466" s="4"/>
      <c r="C466" s="64"/>
      <c r="D466" s="6"/>
      <c r="E466" s="4"/>
      <c r="F466" s="5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5.5" customHeight="1">
      <c r="A467" s="13">
        <v>459.0</v>
      </c>
      <c r="B467" s="4"/>
      <c r="C467" s="64"/>
      <c r="D467" s="6"/>
      <c r="E467" s="4"/>
      <c r="F467" s="5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5.5" customHeight="1">
      <c r="A468" s="57">
        <v>460.0</v>
      </c>
      <c r="B468" s="4"/>
      <c r="C468" s="64"/>
      <c r="D468" s="6"/>
      <c r="E468" s="4"/>
      <c r="F468" s="5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5.5" customHeight="1">
      <c r="A469" s="13">
        <v>461.0</v>
      </c>
      <c r="B469" s="4"/>
      <c r="C469" s="64"/>
      <c r="D469" s="6"/>
      <c r="E469" s="4"/>
      <c r="F469" s="5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5.5" customHeight="1">
      <c r="A470" s="13">
        <v>462.0</v>
      </c>
      <c r="B470" s="4"/>
      <c r="C470" s="64"/>
      <c r="D470" s="6"/>
      <c r="E470" s="4"/>
      <c r="F470" s="5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5.5" customHeight="1">
      <c r="A471" s="57">
        <v>463.0</v>
      </c>
      <c r="B471" s="4"/>
      <c r="C471" s="64"/>
      <c r="D471" s="6"/>
      <c r="E471" s="4"/>
      <c r="F471" s="5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5.5" customHeight="1">
      <c r="A472" s="13">
        <v>464.0</v>
      </c>
      <c r="B472" s="4"/>
      <c r="C472" s="64"/>
      <c r="D472" s="6"/>
      <c r="E472" s="4"/>
      <c r="F472" s="5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5.5" customHeight="1">
      <c r="A473" s="13">
        <v>465.0</v>
      </c>
      <c r="B473" s="4"/>
      <c r="C473" s="64"/>
      <c r="D473" s="6"/>
      <c r="E473" s="4"/>
      <c r="F473" s="5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5.5" customHeight="1">
      <c r="A474" s="57">
        <v>466.0</v>
      </c>
      <c r="B474" s="4"/>
      <c r="C474" s="64"/>
      <c r="D474" s="6"/>
      <c r="E474" s="4"/>
      <c r="F474" s="5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5.5" customHeight="1">
      <c r="A475" s="13">
        <v>467.0</v>
      </c>
      <c r="B475" s="4"/>
      <c r="C475" s="64"/>
      <c r="D475" s="6"/>
      <c r="E475" s="4"/>
      <c r="F475" s="5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5.5" customHeight="1">
      <c r="A476" s="13">
        <v>468.0</v>
      </c>
      <c r="B476" s="4"/>
      <c r="C476" s="64"/>
      <c r="D476" s="6"/>
      <c r="E476" s="4"/>
      <c r="F476" s="5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5.5" customHeight="1">
      <c r="A477" s="57">
        <v>469.0</v>
      </c>
      <c r="B477" s="4"/>
      <c r="C477" s="64"/>
      <c r="D477" s="6"/>
      <c r="E477" s="4"/>
      <c r="F477" s="5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5.5" customHeight="1">
      <c r="A478" s="13">
        <v>470.0</v>
      </c>
      <c r="B478" s="4"/>
      <c r="C478" s="64"/>
      <c r="D478" s="6"/>
      <c r="E478" s="4"/>
      <c r="F478" s="5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5.5" customHeight="1">
      <c r="A479" s="13">
        <v>471.0</v>
      </c>
      <c r="B479" s="4"/>
      <c r="C479" s="64"/>
      <c r="D479" s="6"/>
      <c r="E479" s="4"/>
      <c r="F479" s="5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5.5" customHeight="1">
      <c r="A480" s="57">
        <v>472.0</v>
      </c>
      <c r="B480" s="4"/>
      <c r="C480" s="64"/>
      <c r="D480" s="6"/>
      <c r="E480" s="4"/>
      <c r="F480" s="5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5.5" customHeight="1">
      <c r="A481" s="13">
        <v>473.0</v>
      </c>
      <c r="B481" s="4"/>
      <c r="C481" s="64"/>
      <c r="D481" s="6"/>
      <c r="E481" s="4"/>
      <c r="F481" s="5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5.5" customHeight="1">
      <c r="A482" s="13">
        <v>474.0</v>
      </c>
      <c r="B482" s="4"/>
      <c r="C482" s="64"/>
      <c r="D482" s="6"/>
      <c r="E482" s="4"/>
      <c r="F482" s="5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5.5" customHeight="1">
      <c r="A483" s="57">
        <v>475.0</v>
      </c>
      <c r="B483" s="4"/>
      <c r="C483" s="64"/>
      <c r="D483" s="6"/>
      <c r="E483" s="4"/>
      <c r="F483" s="5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5.5" customHeight="1">
      <c r="A484" s="13">
        <v>476.0</v>
      </c>
      <c r="B484" s="4"/>
      <c r="C484" s="64"/>
      <c r="D484" s="6"/>
      <c r="E484" s="4"/>
      <c r="F484" s="5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5.5" customHeight="1">
      <c r="A485" s="13">
        <v>477.0</v>
      </c>
      <c r="B485" s="4"/>
      <c r="C485" s="64"/>
      <c r="D485" s="6"/>
      <c r="E485" s="4"/>
      <c r="F485" s="5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5.5" customHeight="1">
      <c r="A486" s="57">
        <v>478.0</v>
      </c>
      <c r="B486" s="4"/>
      <c r="C486" s="64"/>
      <c r="D486" s="6"/>
      <c r="E486" s="4"/>
      <c r="F486" s="5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5.5" customHeight="1">
      <c r="A487" s="13">
        <v>479.0</v>
      </c>
      <c r="B487" s="4"/>
      <c r="C487" s="64"/>
      <c r="D487" s="6"/>
      <c r="E487" s="4"/>
      <c r="F487" s="5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5.5" customHeight="1">
      <c r="A488" s="13">
        <v>480.0</v>
      </c>
      <c r="B488" s="4"/>
      <c r="C488" s="64"/>
      <c r="D488" s="6"/>
      <c r="E488" s="4"/>
      <c r="F488" s="5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5.5" customHeight="1">
      <c r="A489" s="57">
        <v>481.0</v>
      </c>
      <c r="B489" s="4"/>
      <c r="C489" s="64"/>
      <c r="D489" s="6"/>
      <c r="E489" s="4"/>
      <c r="F489" s="5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5.5" customHeight="1">
      <c r="A490" s="13">
        <v>482.0</v>
      </c>
      <c r="B490" s="4"/>
      <c r="C490" s="64"/>
      <c r="D490" s="6"/>
      <c r="E490" s="4"/>
      <c r="F490" s="5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5.5" customHeight="1">
      <c r="A491" s="13">
        <v>483.0</v>
      </c>
      <c r="B491" s="4"/>
      <c r="C491" s="64"/>
      <c r="D491" s="6"/>
      <c r="E491" s="4"/>
      <c r="F491" s="5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5.5" customHeight="1">
      <c r="A492" s="57">
        <v>484.0</v>
      </c>
      <c r="B492" s="4"/>
      <c r="C492" s="64"/>
      <c r="D492" s="6"/>
      <c r="E492" s="4"/>
      <c r="F492" s="5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5.5" customHeight="1">
      <c r="A493" s="13">
        <v>485.0</v>
      </c>
      <c r="B493" s="4"/>
      <c r="C493" s="64"/>
      <c r="D493" s="6"/>
      <c r="E493" s="4"/>
      <c r="F493" s="5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5.5" customHeight="1">
      <c r="A494" s="5"/>
      <c r="B494" s="4"/>
      <c r="C494" s="64"/>
      <c r="D494" s="6"/>
      <c r="E494" s="4"/>
      <c r="F494" s="5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5.5" customHeight="1">
      <c r="A495" s="5"/>
      <c r="B495" s="4"/>
      <c r="C495" s="64"/>
      <c r="D495" s="6"/>
      <c r="E495" s="4"/>
      <c r="F495" s="5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5.5" customHeight="1">
      <c r="A496" s="5"/>
      <c r="B496" s="4"/>
      <c r="C496" s="64"/>
      <c r="D496" s="6"/>
      <c r="E496" s="4"/>
      <c r="F496" s="5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5.5" customHeight="1">
      <c r="A497" s="5"/>
      <c r="B497" s="4"/>
      <c r="C497" s="64"/>
      <c r="D497" s="6"/>
      <c r="E497" s="4"/>
      <c r="F497" s="5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5.5" customHeight="1">
      <c r="A498" s="5"/>
      <c r="B498" s="4"/>
      <c r="C498" s="64"/>
      <c r="D498" s="6"/>
      <c r="E498" s="4"/>
      <c r="F498" s="5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5.5" customHeight="1">
      <c r="A499" s="5"/>
      <c r="B499" s="4"/>
      <c r="C499" s="64"/>
      <c r="D499" s="6"/>
      <c r="E499" s="4"/>
      <c r="F499" s="5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5.5" customHeight="1">
      <c r="A500" s="5"/>
      <c r="B500" s="4"/>
      <c r="C500" s="64"/>
      <c r="D500" s="6"/>
      <c r="E500" s="4"/>
      <c r="F500" s="5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5.5" customHeight="1">
      <c r="A501" s="5"/>
      <c r="B501" s="4"/>
      <c r="C501" s="64"/>
      <c r="D501" s="6"/>
      <c r="E501" s="4"/>
      <c r="F501" s="5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5.5" customHeight="1">
      <c r="A502" s="5"/>
      <c r="B502" s="4"/>
      <c r="C502" s="64"/>
      <c r="D502" s="6"/>
      <c r="E502" s="4"/>
      <c r="F502" s="5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5.5" customHeight="1">
      <c r="A503" s="5"/>
      <c r="B503" s="4"/>
      <c r="C503" s="64"/>
      <c r="D503" s="6"/>
      <c r="E503" s="4"/>
      <c r="F503" s="5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5.5" customHeight="1">
      <c r="A504" s="5"/>
      <c r="B504" s="4"/>
      <c r="C504" s="64"/>
      <c r="D504" s="6"/>
      <c r="E504" s="4"/>
      <c r="F504" s="5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5.5" customHeight="1">
      <c r="A505" s="5"/>
      <c r="B505" s="4"/>
      <c r="C505" s="64"/>
      <c r="D505" s="6"/>
      <c r="E505" s="4"/>
      <c r="F505" s="5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5.5" customHeight="1">
      <c r="A506" s="5"/>
      <c r="B506" s="4"/>
      <c r="C506" s="64"/>
      <c r="D506" s="6"/>
      <c r="E506" s="4"/>
      <c r="F506" s="5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5.5" customHeight="1">
      <c r="A507" s="5"/>
      <c r="B507" s="4"/>
      <c r="C507" s="64"/>
      <c r="D507" s="6"/>
      <c r="E507" s="4"/>
      <c r="F507" s="5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5.5" customHeight="1">
      <c r="A508" s="5"/>
      <c r="B508" s="4"/>
      <c r="C508" s="64"/>
      <c r="D508" s="6"/>
      <c r="E508" s="4"/>
      <c r="F508" s="5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5.5" customHeight="1">
      <c r="A509" s="5"/>
      <c r="B509" s="4"/>
      <c r="C509" s="64"/>
      <c r="D509" s="6"/>
      <c r="E509" s="4"/>
      <c r="F509" s="5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5.5" customHeight="1">
      <c r="A510" s="5"/>
      <c r="B510" s="4"/>
      <c r="C510" s="64"/>
      <c r="D510" s="6"/>
      <c r="E510" s="4"/>
      <c r="F510" s="5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5.5" customHeight="1">
      <c r="A511" s="5"/>
      <c r="B511" s="4"/>
      <c r="C511" s="64"/>
      <c r="D511" s="6"/>
      <c r="E511" s="4"/>
      <c r="F511" s="5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5.5" customHeight="1">
      <c r="A512" s="5"/>
      <c r="B512" s="4"/>
      <c r="C512" s="64"/>
      <c r="D512" s="6"/>
      <c r="E512" s="4"/>
      <c r="F512" s="5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5.5" customHeight="1">
      <c r="A513" s="5"/>
      <c r="B513" s="4"/>
      <c r="C513" s="64"/>
      <c r="D513" s="6"/>
      <c r="E513" s="4"/>
      <c r="F513" s="5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5.5" customHeight="1">
      <c r="A514" s="5"/>
      <c r="B514" s="4"/>
      <c r="C514" s="64"/>
      <c r="D514" s="6"/>
      <c r="E514" s="4"/>
      <c r="F514" s="5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5.5" customHeight="1">
      <c r="A515" s="5"/>
      <c r="B515" s="4"/>
      <c r="C515" s="64"/>
      <c r="D515" s="6"/>
      <c r="E515" s="4"/>
      <c r="F515" s="5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5.5" customHeight="1">
      <c r="A516" s="5"/>
      <c r="B516" s="4"/>
      <c r="C516" s="64"/>
      <c r="D516" s="6"/>
      <c r="E516" s="4"/>
      <c r="F516" s="5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5.5" customHeight="1">
      <c r="A517" s="5"/>
      <c r="B517" s="4"/>
      <c r="C517" s="64"/>
      <c r="D517" s="6"/>
      <c r="E517" s="4"/>
      <c r="F517" s="5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5.5" customHeight="1">
      <c r="A518" s="5"/>
      <c r="B518" s="4"/>
      <c r="C518" s="64"/>
      <c r="D518" s="6"/>
      <c r="E518" s="4"/>
      <c r="F518" s="5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5.5" customHeight="1">
      <c r="A519" s="5"/>
      <c r="B519" s="4"/>
      <c r="C519" s="64"/>
      <c r="D519" s="6"/>
      <c r="E519" s="4"/>
      <c r="F519" s="5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5.5" customHeight="1">
      <c r="A520" s="5"/>
      <c r="B520" s="4"/>
      <c r="C520" s="64"/>
      <c r="D520" s="6"/>
      <c r="E520" s="4"/>
      <c r="F520" s="5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5.5" customHeight="1">
      <c r="A521" s="5"/>
      <c r="B521" s="4"/>
      <c r="C521" s="64"/>
      <c r="D521" s="6"/>
      <c r="E521" s="4"/>
      <c r="F521" s="5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5.5" customHeight="1">
      <c r="A522" s="5"/>
      <c r="B522" s="4"/>
      <c r="C522" s="64"/>
      <c r="D522" s="6"/>
      <c r="E522" s="4"/>
      <c r="F522" s="5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5.5" customHeight="1">
      <c r="A523" s="5"/>
      <c r="B523" s="4"/>
      <c r="C523" s="64"/>
      <c r="D523" s="6"/>
      <c r="E523" s="4"/>
      <c r="F523" s="5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5.5" customHeight="1">
      <c r="A524" s="5"/>
      <c r="B524" s="4"/>
      <c r="C524" s="64"/>
      <c r="D524" s="6"/>
      <c r="E524" s="4"/>
      <c r="F524" s="5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5.5" customHeight="1">
      <c r="A525" s="5"/>
      <c r="B525" s="4"/>
      <c r="C525" s="64"/>
      <c r="D525" s="6"/>
      <c r="E525" s="4"/>
      <c r="F525" s="5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5.5" customHeight="1">
      <c r="A526" s="5"/>
      <c r="B526" s="4"/>
      <c r="C526" s="64"/>
      <c r="D526" s="6"/>
      <c r="E526" s="4"/>
      <c r="F526" s="5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5.5" customHeight="1">
      <c r="A527" s="5"/>
      <c r="B527" s="4"/>
      <c r="C527" s="64"/>
      <c r="D527" s="6"/>
      <c r="E527" s="4"/>
      <c r="F527" s="5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5.5" customHeight="1">
      <c r="A528" s="5"/>
      <c r="B528" s="4"/>
      <c r="C528" s="64"/>
      <c r="D528" s="6"/>
      <c r="E528" s="4"/>
      <c r="F528" s="5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5.5" customHeight="1">
      <c r="A529" s="5"/>
      <c r="B529" s="4"/>
      <c r="C529" s="64"/>
      <c r="D529" s="6"/>
      <c r="E529" s="4"/>
      <c r="F529" s="5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5.5" customHeight="1">
      <c r="A530" s="5"/>
      <c r="B530" s="4"/>
      <c r="C530" s="64"/>
      <c r="D530" s="6"/>
      <c r="E530" s="4"/>
      <c r="F530" s="5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5.5" customHeight="1">
      <c r="A531" s="5"/>
      <c r="B531" s="4"/>
      <c r="C531" s="64"/>
      <c r="D531" s="6"/>
      <c r="E531" s="4"/>
      <c r="F531" s="5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5.5" customHeight="1">
      <c r="A532" s="5"/>
      <c r="B532" s="4"/>
      <c r="C532" s="64"/>
      <c r="D532" s="6"/>
      <c r="E532" s="4"/>
      <c r="F532" s="5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5.5" customHeight="1">
      <c r="A533" s="5"/>
      <c r="B533" s="4"/>
      <c r="C533" s="64"/>
      <c r="D533" s="6"/>
      <c r="E533" s="4"/>
      <c r="F533" s="5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5.5" customHeight="1">
      <c r="A534" s="5"/>
      <c r="B534" s="4"/>
      <c r="C534" s="64"/>
      <c r="D534" s="6"/>
      <c r="E534" s="4"/>
      <c r="F534" s="5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5.5" customHeight="1">
      <c r="A535" s="5"/>
      <c r="B535" s="4"/>
      <c r="C535" s="64"/>
      <c r="D535" s="6"/>
      <c r="E535" s="4"/>
      <c r="F535" s="5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5.5" customHeight="1">
      <c r="A536" s="5"/>
      <c r="B536" s="4"/>
      <c r="C536" s="64"/>
      <c r="D536" s="6"/>
      <c r="E536" s="4"/>
      <c r="F536" s="5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5.5" customHeight="1">
      <c r="A537" s="5"/>
      <c r="B537" s="4"/>
      <c r="C537" s="64"/>
      <c r="D537" s="6"/>
      <c r="E537" s="4"/>
      <c r="F537" s="5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5.5" customHeight="1">
      <c r="A538" s="5"/>
      <c r="B538" s="4"/>
      <c r="C538" s="64"/>
      <c r="D538" s="6"/>
      <c r="E538" s="4"/>
      <c r="F538" s="5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5.5" customHeight="1">
      <c r="A539" s="5"/>
      <c r="B539" s="4"/>
      <c r="C539" s="64"/>
      <c r="D539" s="6"/>
      <c r="E539" s="4"/>
      <c r="F539" s="5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5.5" customHeight="1">
      <c r="A540" s="5"/>
      <c r="B540" s="4"/>
      <c r="C540" s="64"/>
      <c r="D540" s="6"/>
      <c r="E540" s="4"/>
      <c r="F540" s="5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5.5" customHeight="1">
      <c r="A541" s="5"/>
      <c r="B541" s="4"/>
      <c r="C541" s="64"/>
      <c r="D541" s="6"/>
      <c r="E541" s="4"/>
      <c r="F541" s="5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5.5" customHeight="1">
      <c r="A542" s="5"/>
      <c r="B542" s="4"/>
      <c r="C542" s="64"/>
      <c r="D542" s="6"/>
      <c r="E542" s="4"/>
      <c r="F542" s="5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5.5" customHeight="1">
      <c r="A543" s="5"/>
      <c r="B543" s="4"/>
      <c r="C543" s="64"/>
      <c r="D543" s="6"/>
      <c r="E543" s="4"/>
      <c r="F543" s="5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5.5" customHeight="1">
      <c r="A544" s="5"/>
      <c r="B544" s="4"/>
      <c r="C544" s="64"/>
      <c r="D544" s="6"/>
      <c r="E544" s="4"/>
      <c r="F544" s="5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5.5" customHeight="1">
      <c r="A545" s="5"/>
      <c r="B545" s="4"/>
      <c r="C545" s="64"/>
      <c r="D545" s="6"/>
      <c r="E545" s="4"/>
      <c r="F545" s="5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5.5" customHeight="1">
      <c r="A546" s="5"/>
      <c r="B546" s="4"/>
      <c r="C546" s="64"/>
      <c r="D546" s="6"/>
      <c r="E546" s="4"/>
      <c r="F546" s="5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5.5" customHeight="1">
      <c r="A547" s="5"/>
      <c r="B547" s="4"/>
      <c r="C547" s="64"/>
      <c r="D547" s="6"/>
      <c r="E547" s="4"/>
      <c r="F547" s="5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5.5" customHeight="1">
      <c r="A548" s="5"/>
      <c r="B548" s="4"/>
      <c r="C548" s="64"/>
      <c r="D548" s="6"/>
      <c r="E548" s="4"/>
      <c r="F548" s="5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5.5" customHeight="1">
      <c r="A549" s="5"/>
      <c r="B549" s="4"/>
      <c r="C549" s="64"/>
      <c r="D549" s="6"/>
      <c r="E549" s="4"/>
      <c r="F549" s="5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5.5" customHeight="1">
      <c r="A550" s="5"/>
      <c r="B550" s="4"/>
      <c r="C550" s="64"/>
      <c r="D550" s="6"/>
      <c r="E550" s="4"/>
      <c r="F550" s="5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5.5" customHeight="1">
      <c r="A551" s="5"/>
      <c r="B551" s="4"/>
      <c r="C551" s="64"/>
      <c r="D551" s="6"/>
      <c r="E551" s="4"/>
      <c r="F551" s="5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5.5" customHeight="1">
      <c r="A552" s="5"/>
      <c r="B552" s="4"/>
      <c r="C552" s="64"/>
      <c r="D552" s="6"/>
      <c r="E552" s="4"/>
      <c r="F552" s="5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5.5" customHeight="1">
      <c r="A553" s="5"/>
      <c r="B553" s="4"/>
      <c r="C553" s="64"/>
      <c r="D553" s="6"/>
      <c r="E553" s="4"/>
      <c r="F553" s="5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5.5" customHeight="1">
      <c r="A554" s="5"/>
      <c r="B554" s="4"/>
      <c r="C554" s="64"/>
      <c r="D554" s="6"/>
      <c r="E554" s="4"/>
      <c r="F554" s="5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5.5" customHeight="1">
      <c r="A555" s="5"/>
      <c r="B555" s="4"/>
      <c r="C555" s="64"/>
      <c r="D555" s="6"/>
      <c r="E555" s="4"/>
      <c r="F555" s="5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5.5" customHeight="1">
      <c r="A556" s="5"/>
      <c r="B556" s="4"/>
      <c r="C556" s="64"/>
      <c r="D556" s="6"/>
      <c r="E556" s="4"/>
      <c r="F556" s="5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5.5" customHeight="1">
      <c r="A557" s="5"/>
      <c r="B557" s="4"/>
      <c r="C557" s="64"/>
      <c r="D557" s="6"/>
      <c r="E557" s="4"/>
      <c r="F557" s="5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5.5" customHeight="1">
      <c r="A558" s="5"/>
      <c r="B558" s="4"/>
      <c r="C558" s="64"/>
      <c r="D558" s="6"/>
      <c r="E558" s="4"/>
      <c r="F558" s="5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5.5" customHeight="1">
      <c r="A559" s="5"/>
      <c r="B559" s="4"/>
      <c r="C559" s="64"/>
      <c r="D559" s="6"/>
      <c r="E559" s="4"/>
      <c r="F559" s="5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5.5" customHeight="1">
      <c r="A560" s="5"/>
      <c r="B560" s="4"/>
      <c r="C560" s="64"/>
      <c r="D560" s="6"/>
      <c r="E560" s="4"/>
      <c r="F560" s="5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5.5" customHeight="1">
      <c r="A561" s="5"/>
      <c r="B561" s="4"/>
      <c r="C561" s="64"/>
      <c r="D561" s="6"/>
      <c r="E561" s="4"/>
      <c r="F561" s="5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5.5" customHeight="1">
      <c r="A562" s="5"/>
      <c r="B562" s="4"/>
      <c r="C562" s="64"/>
      <c r="D562" s="6"/>
      <c r="E562" s="4"/>
      <c r="F562" s="5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5.5" customHeight="1">
      <c r="A563" s="5"/>
      <c r="B563" s="4"/>
      <c r="C563" s="64"/>
      <c r="D563" s="6"/>
      <c r="E563" s="4"/>
      <c r="F563" s="5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5.5" customHeight="1">
      <c r="A564" s="5"/>
      <c r="B564" s="4"/>
      <c r="C564" s="64"/>
      <c r="D564" s="6"/>
      <c r="E564" s="4"/>
      <c r="F564" s="5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5.5" customHeight="1">
      <c r="A565" s="5"/>
      <c r="B565" s="4"/>
      <c r="C565" s="64"/>
      <c r="D565" s="6"/>
      <c r="E565" s="4"/>
      <c r="F565" s="5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5.5" customHeight="1">
      <c r="A566" s="5"/>
      <c r="B566" s="4"/>
      <c r="C566" s="64"/>
      <c r="D566" s="6"/>
      <c r="E566" s="4"/>
      <c r="F566" s="5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5.5" customHeight="1">
      <c r="A567" s="5"/>
      <c r="B567" s="4"/>
      <c r="C567" s="64"/>
      <c r="D567" s="6"/>
      <c r="E567" s="4"/>
      <c r="F567" s="5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5.5" customHeight="1">
      <c r="A568" s="5"/>
      <c r="B568" s="4"/>
      <c r="C568" s="64"/>
      <c r="D568" s="6"/>
      <c r="E568" s="4"/>
      <c r="F568" s="5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5.5" customHeight="1">
      <c r="A569" s="5"/>
      <c r="B569" s="4"/>
      <c r="C569" s="64"/>
      <c r="D569" s="6"/>
      <c r="E569" s="4"/>
      <c r="F569" s="5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5.5" customHeight="1">
      <c r="A570" s="5"/>
      <c r="B570" s="4"/>
      <c r="C570" s="64"/>
      <c r="D570" s="6"/>
      <c r="E570" s="4"/>
      <c r="F570" s="5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5.5" customHeight="1">
      <c r="A571" s="5"/>
      <c r="B571" s="4"/>
      <c r="C571" s="64"/>
      <c r="D571" s="6"/>
      <c r="E571" s="4"/>
      <c r="F571" s="5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5.5" customHeight="1">
      <c r="A572" s="5"/>
      <c r="B572" s="4"/>
      <c r="C572" s="64"/>
      <c r="D572" s="6"/>
      <c r="E572" s="4"/>
      <c r="F572" s="5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5.5" customHeight="1">
      <c r="A573" s="5"/>
      <c r="B573" s="4"/>
      <c r="C573" s="64"/>
      <c r="D573" s="6"/>
      <c r="E573" s="4"/>
      <c r="F573" s="5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5.5" customHeight="1">
      <c r="A574" s="5"/>
      <c r="B574" s="4"/>
      <c r="C574" s="64"/>
      <c r="D574" s="6"/>
      <c r="E574" s="4"/>
      <c r="F574" s="5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5.5" customHeight="1">
      <c r="A575" s="5"/>
      <c r="B575" s="4"/>
      <c r="C575" s="64"/>
      <c r="D575" s="6"/>
      <c r="E575" s="4"/>
      <c r="F575" s="5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5.5" customHeight="1">
      <c r="A576" s="5"/>
      <c r="B576" s="4"/>
      <c r="C576" s="64"/>
      <c r="D576" s="6"/>
      <c r="E576" s="4"/>
      <c r="F576" s="5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5.5" customHeight="1">
      <c r="A577" s="5"/>
      <c r="B577" s="4"/>
      <c r="C577" s="64"/>
      <c r="D577" s="6"/>
      <c r="E577" s="4"/>
      <c r="F577" s="5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5.5" customHeight="1">
      <c r="A578" s="5"/>
      <c r="B578" s="4"/>
      <c r="C578" s="64"/>
      <c r="D578" s="6"/>
      <c r="E578" s="4"/>
      <c r="F578" s="5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5.5" customHeight="1">
      <c r="A579" s="5"/>
      <c r="B579" s="4"/>
      <c r="C579" s="64"/>
      <c r="D579" s="6"/>
      <c r="E579" s="4"/>
      <c r="F579" s="5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5.5" customHeight="1">
      <c r="A580" s="5"/>
      <c r="B580" s="4"/>
      <c r="C580" s="64"/>
      <c r="D580" s="6"/>
      <c r="E580" s="4"/>
      <c r="F580" s="5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5.5" customHeight="1">
      <c r="A581" s="5"/>
      <c r="B581" s="4"/>
      <c r="C581" s="64"/>
      <c r="D581" s="6"/>
      <c r="E581" s="4"/>
      <c r="F581" s="5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5.5" customHeight="1">
      <c r="A582" s="5"/>
      <c r="B582" s="4"/>
      <c r="C582" s="64"/>
      <c r="D582" s="6"/>
      <c r="E582" s="4"/>
      <c r="F582" s="5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5.5" customHeight="1">
      <c r="A583" s="5"/>
      <c r="B583" s="4"/>
      <c r="C583" s="64"/>
      <c r="D583" s="6"/>
      <c r="E583" s="4"/>
      <c r="F583" s="5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5.5" customHeight="1">
      <c r="A584" s="5"/>
      <c r="B584" s="4"/>
      <c r="C584" s="64"/>
      <c r="D584" s="6"/>
      <c r="E584" s="4"/>
      <c r="F584" s="5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5.5" customHeight="1">
      <c r="A585" s="5"/>
      <c r="B585" s="4"/>
      <c r="C585" s="64"/>
      <c r="D585" s="6"/>
      <c r="E585" s="4"/>
      <c r="F585" s="5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5.5" customHeight="1">
      <c r="A586" s="5"/>
      <c r="B586" s="4"/>
      <c r="C586" s="64"/>
      <c r="D586" s="6"/>
      <c r="E586" s="4"/>
      <c r="F586" s="5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5.5" customHeight="1">
      <c r="A587" s="5"/>
      <c r="B587" s="4"/>
      <c r="C587" s="64"/>
      <c r="D587" s="6"/>
      <c r="E587" s="4"/>
      <c r="F587" s="5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5.5" customHeight="1">
      <c r="A588" s="5"/>
      <c r="B588" s="4"/>
      <c r="C588" s="64"/>
      <c r="D588" s="6"/>
      <c r="E588" s="4"/>
      <c r="F588" s="5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5.5" customHeight="1">
      <c r="A589" s="5"/>
      <c r="B589" s="4"/>
      <c r="C589" s="64"/>
      <c r="D589" s="6"/>
      <c r="E589" s="4"/>
      <c r="F589" s="5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5.5" customHeight="1">
      <c r="A590" s="5"/>
      <c r="B590" s="4"/>
      <c r="C590" s="64"/>
      <c r="D590" s="6"/>
      <c r="E590" s="4"/>
      <c r="F590" s="5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5.5" customHeight="1">
      <c r="A591" s="5"/>
      <c r="B591" s="4"/>
      <c r="C591" s="64"/>
      <c r="D591" s="6"/>
      <c r="E591" s="4"/>
      <c r="F591" s="5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5.5" customHeight="1">
      <c r="A592" s="5"/>
      <c r="B592" s="4"/>
      <c r="C592" s="64"/>
      <c r="D592" s="6"/>
      <c r="E592" s="4"/>
      <c r="F592" s="5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5.5" customHeight="1">
      <c r="A593" s="5"/>
      <c r="B593" s="4"/>
      <c r="C593" s="64"/>
      <c r="D593" s="6"/>
      <c r="E593" s="4"/>
      <c r="F593" s="5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5.5" customHeight="1">
      <c r="A594" s="5"/>
      <c r="B594" s="4"/>
      <c r="C594" s="64"/>
      <c r="D594" s="6"/>
      <c r="E594" s="4"/>
      <c r="F594" s="5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5.5" customHeight="1">
      <c r="A595" s="5"/>
      <c r="B595" s="4"/>
      <c r="C595" s="64"/>
      <c r="D595" s="6"/>
      <c r="E595" s="4"/>
      <c r="F595" s="5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5.5" customHeight="1">
      <c r="A596" s="5"/>
      <c r="B596" s="4"/>
      <c r="C596" s="64"/>
      <c r="D596" s="6"/>
      <c r="E596" s="4"/>
      <c r="F596" s="5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5.5" customHeight="1">
      <c r="A597" s="5"/>
      <c r="B597" s="4"/>
      <c r="C597" s="64"/>
      <c r="D597" s="6"/>
      <c r="E597" s="4"/>
      <c r="F597" s="5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5.5" customHeight="1">
      <c r="A598" s="5"/>
      <c r="B598" s="4"/>
      <c r="C598" s="64"/>
      <c r="D598" s="6"/>
      <c r="E598" s="4"/>
      <c r="F598" s="5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5.5" customHeight="1">
      <c r="A599" s="5"/>
      <c r="B599" s="4"/>
      <c r="C599" s="64"/>
      <c r="D599" s="6"/>
      <c r="E599" s="4"/>
      <c r="F599" s="5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5.5" customHeight="1">
      <c r="A600" s="5"/>
      <c r="B600" s="4"/>
      <c r="C600" s="64"/>
      <c r="D600" s="6"/>
      <c r="E600" s="4"/>
      <c r="F600" s="5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5.5" customHeight="1">
      <c r="A601" s="5"/>
      <c r="B601" s="4"/>
      <c r="C601" s="64"/>
      <c r="D601" s="6"/>
      <c r="E601" s="4"/>
      <c r="F601" s="5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5.5" customHeight="1">
      <c r="A602" s="5"/>
      <c r="B602" s="4"/>
      <c r="C602" s="64"/>
      <c r="D602" s="6"/>
      <c r="E602" s="4"/>
      <c r="F602" s="5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5.5" customHeight="1">
      <c r="A603" s="5"/>
      <c r="B603" s="4"/>
      <c r="C603" s="64"/>
      <c r="D603" s="6"/>
      <c r="E603" s="4"/>
      <c r="F603" s="5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5.5" customHeight="1">
      <c r="A604" s="5"/>
      <c r="B604" s="4"/>
      <c r="C604" s="64"/>
      <c r="D604" s="6"/>
      <c r="E604" s="4"/>
      <c r="F604" s="5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5.5" customHeight="1">
      <c r="A605" s="5"/>
      <c r="B605" s="4"/>
      <c r="C605" s="64"/>
      <c r="D605" s="6"/>
      <c r="E605" s="4"/>
      <c r="F605" s="5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5.5" customHeight="1">
      <c r="A606" s="5"/>
      <c r="B606" s="4"/>
      <c r="C606" s="64"/>
      <c r="D606" s="6"/>
      <c r="E606" s="4"/>
      <c r="F606" s="5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5.5" customHeight="1">
      <c r="A607" s="5"/>
      <c r="B607" s="4"/>
      <c r="C607" s="64"/>
      <c r="D607" s="6"/>
      <c r="E607" s="4"/>
      <c r="F607" s="5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5.5" customHeight="1">
      <c r="A608" s="5"/>
      <c r="B608" s="4"/>
      <c r="C608" s="64"/>
      <c r="D608" s="6"/>
      <c r="E608" s="4"/>
      <c r="F608" s="5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5.5" customHeight="1">
      <c r="A609" s="5"/>
      <c r="B609" s="4"/>
      <c r="C609" s="64"/>
      <c r="D609" s="6"/>
      <c r="E609" s="4"/>
      <c r="F609" s="5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5.5" customHeight="1">
      <c r="A610" s="5"/>
      <c r="B610" s="4"/>
      <c r="C610" s="64"/>
      <c r="D610" s="6"/>
      <c r="E610" s="4"/>
      <c r="F610" s="5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5.5" customHeight="1">
      <c r="A611" s="5"/>
      <c r="B611" s="4"/>
      <c r="C611" s="64"/>
      <c r="D611" s="6"/>
      <c r="E611" s="4"/>
      <c r="F611" s="5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5.5" customHeight="1">
      <c r="A612" s="5"/>
      <c r="B612" s="4"/>
      <c r="C612" s="64"/>
      <c r="D612" s="6"/>
      <c r="E612" s="4"/>
      <c r="F612" s="5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5.5" customHeight="1">
      <c r="A613" s="5"/>
      <c r="B613" s="4"/>
      <c r="C613" s="64"/>
      <c r="D613" s="6"/>
      <c r="E613" s="4"/>
      <c r="F613" s="5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5.5" customHeight="1">
      <c r="A614" s="5"/>
      <c r="B614" s="4"/>
      <c r="C614" s="64"/>
      <c r="D614" s="6"/>
      <c r="E614" s="4"/>
      <c r="F614" s="5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5.5" customHeight="1">
      <c r="A615" s="5"/>
      <c r="B615" s="4"/>
      <c r="C615" s="64"/>
      <c r="D615" s="6"/>
      <c r="E615" s="4"/>
      <c r="F615" s="5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5.5" customHeight="1">
      <c r="A616" s="5"/>
      <c r="B616" s="4"/>
      <c r="C616" s="64"/>
      <c r="D616" s="6"/>
      <c r="E616" s="4"/>
      <c r="F616" s="5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5.5" customHeight="1">
      <c r="A617" s="5"/>
      <c r="B617" s="4"/>
      <c r="C617" s="64"/>
      <c r="D617" s="6"/>
      <c r="E617" s="4"/>
      <c r="F617" s="5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5.5" customHeight="1">
      <c r="A618" s="5"/>
      <c r="B618" s="4"/>
      <c r="C618" s="64"/>
      <c r="D618" s="6"/>
      <c r="E618" s="4"/>
      <c r="F618" s="5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5.5" customHeight="1">
      <c r="A619" s="5"/>
      <c r="B619" s="4"/>
      <c r="C619" s="64"/>
      <c r="D619" s="6"/>
      <c r="E619" s="4"/>
      <c r="F619" s="5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5.5" customHeight="1">
      <c r="A620" s="5"/>
      <c r="B620" s="4"/>
      <c r="C620" s="64"/>
      <c r="D620" s="6"/>
      <c r="E620" s="4"/>
      <c r="F620" s="5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5.5" customHeight="1">
      <c r="A621" s="5"/>
      <c r="B621" s="4"/>
      <c r="C621" s="64"/>
      <c r="D621" s="6"/>
      <c r="E621" s="4"/>
      <c r="F621" s="5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5.5" customHeight="1">
      <c r="A622" s="5"/>
      <c r="B622" s="4"/>
      <c r="C622" s="64"/>
      <c r="D622" s="6"/>
      <c r="E622" s="4"/>
      <c r="F622" s="5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5.5" customHeight="1">
      <c r="A623" s="5"/>
      <c r="B623" s="4"/>
      <c r="C623" s="64"/>
      <c r="D623" s="6"/>
      <c r="E623" s="4"/>
      <c r="F623" s="5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5.5" customHeight="1">
      <c r="A624" s="5"/>
      <c r="B624" s="4"/>
      <c r="C624" s="64"/>
      <c r="D624" s="6"/>
      <c r="E624" s="4"/>
      <c r="F624" s="5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5.5" customHeight="1">
      <c r="A625" s="5"/>
      <c r="B625" s="4"/>
      <c r="C625" s="64"/>
      <c r="D625" s="6"/>
      <c r="E625" s="4"/>
      <c r="F625" s="5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5.5" customHeight="1">
      <c r="A626" s="5"/>
      <c r="B626" s="4"/>
      <c r="C626" s="64"/>
      <c r="D626" s="6"/>
      <c r="E626" s="4"/>
      <c r="F626" s="5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5.5" customHeight="1">
      <c r="A627" s="5"/>
      <c r="B627" s="4"/>
      <c r="C627" s="64"/>
      <c r="D627" s="6"/>
      <c r="E627" s="4"/>
      <c r="F627" s="5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5.5" customHeight="1">
      <c r="A628" s="5"/>
      <c r="B628" s="4"/>
      <c r="C628" s="64"/>
      <c r="D628" s="6"/>
      <c r="E628" s="4"/>
      <c r="F628" s="5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5.5" customHeight="1">
      <c r="A629" s="5"/>
      <c r="B629" s="4"/>
      <c r="C629" s="64"/>
      <c r="D629" s="6"/>
      <c r="E629" s="4"/>
      <c r="F629" s="5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5.5" customHeight="1">
      <c r="A630" s="5"/>
      <c r="B630" s="4"/>
      <c r="C630" s="64"/>
      <c r="D630" s="6"/>
      <c r="E630" s="4"/>
      <c r="F630" s="5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5.5" customHeight="1">
      <c r="A631" s="5"/>
      <c r="B631" s="4"/>
      <c r="C631" s="64"/>
      <c r="D631" s="6"/>
      <c r="E631" s="4"/>
      <c r="F631" s="5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5.5" customHeight="1">
      <c r="A632" s="5"/>
      <c r="B632" s="4"/>
      <c r="C632" s="64"/>
      <c r="D632" s="6"/>
      <c r="E632" s="4"/>
      <c r="F632" s="5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5.5" customHeight="1">
      <c r="A633" s="5"/>
      <c r="B633" s="4"/>
      <c r="C633" s="64"/>
      <c r="D633" s="6"/>
      <c r="E633" s="4"/>
      <c r="F633" s="5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5.5" customHeight="1">
      <c r="A634" s="5"/>
      <c r="B634" s="4"/>
      <c r="C634" s="64"/>
      <c r="D634" s="6"/>
      <c r="E634" s="4"/>
      <c r="F634" s="5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5.5" customHeight="1">
      <c r="A635" s="5"/>
      <c r="B635" s="4"/>
      <c r="C635" s="64"/>
      <c r="D635" s="6"/>
      <c r="E635" s="4"/>
      <c r="F635" s="5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5.5" customHeight="1">
      <c r="A636" s="5"/>
      <c r="B636" s="4"/>
      <c r="C636" s="64"/>
      <c r="D636" s="6"/>
      <c r="E636" s="4"/>
      <c r="F636" s="5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5.5" customHeight="1">
      <c r="A637" s="5"/>
      <c r="B637" s="4"/>
      <c r="C637" s="64"/>
      <c r="D637" s="6"/>
      <c r="E637" s="4"/>
      <c r="F637" s="5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5.5" customHeight="1">
      <c r="A638" s="5"/>
      <c r="B638" s="4"/>
      <c r="C638" s="64"/>
      <c r="D638" s="6"/>
      <c r="E638" s="4"/>
      <c r="F638" s="5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5.5" customHeight="1">
      <c r="A639" s="5"/>
      <c r="B639" s="4"/>
      <c r="C639" s="64"/>
      <c r="D639" s="6"/>
      <c r="E639" s="4"/>
      <c r="F639" s="5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5.5" customHeight="1">
      <c r="A640" s="5"/>
      <c r="B640" s="4"/>
      <c r="C640" s="64"/>
      <c r="D640" s="6"/>
      <c r="E640" s="4"/>
      <c r="F640" s="5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5.5" customHeight="1">
      <c r="A641" s="5"/>
      <c r="B641" s="4"/>
      <c r="C641" s="64"/>
      <c r="D641" s="6"/>
      <c r="E641" s="4"/>
      <c r="F641" s="5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5.5" customHeight="1">
      <c r="A642" s="5"/>
      <c r="B642" s="4"/>
      <c r="C642" s="64"/>
      <c r="D642" s="6"/>
      <c r="E642" s="4"/>
      <c r="F642" s="5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5.5" customHeight="1">
      <c r="A643" s="5"/>
      <c r="B643" s="4"/>
      <c r="C643" s="64"/>
      <c r="D643" s="6"/>
      <c r="E643" s="4"/>
      <c r="F643" s="5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5.5" customHeight="1">
      <c r="A644" s="5"/>
      <c r="B644" s="4"/>
      <c r="C644" s="64"/>
      <c r="D644" s="6"/>
      <c r="E644" s="4"/>
      <c r="F644" s="5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5.5" customHeight="1">
      <c r="A645" s="5"/>
      <c r="B645" s="4"/>
      <c r="C645" s="64"/>
      <c r="D645" s="6"/>
      <c r="E645" s="4"/>
      <c r="F645" s="5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5.5" customHeight="1">
      <c r="A646" s="5"/>
      <c r="B646" s="4"/>
      <c r="C646" s="64"/>
      <c r="D646" s="6"/>
      <c r="E646" s="4"/>
      <c r="F646" s="5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5.5" customHeight="1">
      <c r="A647" s="5"/>
      <c r="B647" s="4"/>
      <c r="C647" s="64"/>
      <c r="D647" s="6"/>
      <c r="E647" s="4"/>
      <c r="F647" s="5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5.5" customHeight="1">
      <c r="A648" s="5"/>
      <c r="B648" s="4"/>
      <c r="C648" s="64"/>
      <c r="D648" s="6"/>
      <c r="E648" s="4"/>
      <c r="F648" s="5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5.5" customHeight="1">
      <c r="A649" s="5"/>
      <c r="B649" s="4"/>
      <c r="C649" s="64"/>
      <c r="D649" s="6"/>
      <c r="E649" s="4"/>
      <c r="F649" s="5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5.5" customHeight="1">
      <c r="A650" s="5"/>
      <c r="B650" s="4"/>
      <c r="C650" s="64"/>
      <c r="D650" s="6"/>
      <c r="E650" s="4"/>
      <c r="F650" s="5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5.5" customHeight="1">
      <c r="A651" s="5"/>
      <c r="B651" s="4"/>
      <c r="C651" s="64"/>
      <c r="D651" s="6"/>
      <c r="E651" s="4"/>
      <c r="F651" s="5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5.5" customHeight="1">
      <c r="A652" s="5"/>
      <c r="B652" s="4"/>
      <c r="C652" s="64"/>
      <c r="D652" s="6"/>
      <c r="E652" s="4"/>
      <c r="F652" s="5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5.5" customHeight="1">
      <c r="A653" s="5"/>
      <c r="B653" s="4"/>
      <c r="C653" s="64"/>
      <c r="D653" s="6"/>
      <c r="E653" s="4"/>
      <c r="F653" s="5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5.5" customHeight="1">
      <c r="A654" s="5"/>
      <c r="B654" s="4"/>
      <c r="C654" s="64"/>
      <c r="D654" s="6"/>
      <c r="E654" s="4"/>
      <c r="F654" s="5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5.5" customHeight="1">
      <c r="A655" s="5"/>
      <c r="B655" s="4"/>
      <c r="C655" s="64"/>
      <c r="D655" s="6"/>
      <c r="E655" s="4"/>
      <c r="F655" s="5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5.5" customHeight="1">
      <c r="A656" s="5"/>
      <c r="B656" s="4"/>
      <c r="C656" s="64"/>
      <c r="D656" s="6"/>
      <c r="E656" s="4"/>
      <c r="F656" s="5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5.5" customHeight="1">
      <c r="A657" s="5"/>
      <c r="B657" s="4"/>
      <c r="C657" s="64"/>
      <c r="D657" s="6"/>
      <c r="E657" s="4"/>
      <c r="F657" s="5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5.5" customHeight="1">
      <c r="A658" s="5"/>
      <c r="B658" s="4"/>
      <c r="C658" s="64"/>
      <c r="D658" s="6"/>
      <c r="E658" s="4"/>
      <c r="F658" s="5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5.5" customHeight="1">
      <c r="A659" s="5"/>
      <c r="B659" s="4"/>
      <c r="C659" s="64"/>
      <c r="D659" s="6"/>
      <c r="E659" s="4"/>
      <c r="F659" s="5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5.5" customHeight="1">
      <c r="A660" s="5"/>
      <c r="B660" s="4"/>
      <c r="C660" s="64"/>
      <c r="D660" s="6"/>
      <c r="E660" s="4"/>
      <c r="F660" s="5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5.5" customHeight="1">
      <c r="A661" s="5"/>
      <c r="B661" s="4"/>
      <c r="C661" s="64"/>
      <c r="D661" s="6"/>
      <c r="E661" s="4"/>
      <c r="F661" s="5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5.5" customHeight="1">
      <c r="A662" s="5"/>
      <c r="B662" s="4"/>
      <c r="C662" s="64"/>
      <c r="D662" s="6"/>
      <c r="E662" s="4"/>
      <c r="F662" s="5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5.5" customHeight="1">
      <c r="A663" s="5"/>
      <c r="B663" s="4"/>
      <c r="C663" s="64"/>
      <c r="D663" s="6"/>
      <c r="E663" s="4"/>
      <c r="F663" s="5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5.5" customHeight="1">
      <c r="A664" s="5"/>
      <c r="B664" s="4"/>
      <c r="C664" s="64"/>
      <c r="D664" s="6"/>
      <c r="E664" s="4"/>
      <c r="F664" s="5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5.5" customHeight="1">
      <c r="A665" s="5"/>
      <c r="B665" s="4"/>
      <c r="C665" s="64"/>
      <c r="D665" s="6"/>
      <c r="E665" s="4"/>
      <c r="F665" s="5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5.5" customHeight="1">
      <c r="A666" s="5"/>
      <c r="B666" s="4"/>
      <c r="C666" s="64"/>
      <c r="D666" s="6"/>
      <c r="E666" s="4"/>
      <c r="F666" s="5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5.5" customHeight="1">
      <c r="A667" s="5"/>
      <c r="B667" s="4"/>
      <c r="C667" s="64"/>
      <c r="D667" s="6"/>
      <c r="E667" s="4"/>
      <c r="F667" s="5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5.5" customHeight="1">
      <c r="A668" s="5"/>
      <c r="B668" s="4"/>
      <c r="C668" s="64"/>
      <c r="D668" s="6"/>
      <c r="E668" s="4"/>
      <c r="F668" s="5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5.5" customHeight="1">
      <c r="A669" s="5"/>
      <c r="B669" s="4"/>
      <c r="C669" s="64"/>
      <c r="D669" s="6"/>
      <c r="E669" s="4"/>
      <c r="F669" s="5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5.5" customHeight="1">
      <c r="A670" s="5"/>
      <c r="B670" s="4"/>
      <c r="C670" s="64"/>
      <c r="D670" s="6"/>
      <c r="E670" s="4"/>
      <c r="F670" s="5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5.5" customHeight="1">
      <c r="A671" s="5"/>
      <c r="B671" s="4"/>
      <c r="C671" s="64"/>
      <c r="D671" s="6"/>
      <c r="E671" s="4"/>
      <c r="F671" s="5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5.5" customHeight="1">
      <c r="A672" s="5"/>
      <c r="B672" s="4"/>
      <c r="C672" s="64"/>
      <c r="D672" s="6"/>
      <c r="E672" s="4"/>
      <c r="F672" s="5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5.5" customHeight="1">
      <c r="A673" s="5"/>
      <c r="B673" s="4"/>
      <c r="C673" s="64"/>
      <c r="D673" s="6"/>
      <c r="E673" s="4"/>
      <c r="F673" s="5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5.5" customHeight="1">
      <c r="A674" s="5"/>
      <c r="B674" s="4"/>
      <c r="C674" s="64"/>
      <c r="D674" s="6"/>
      <c r="E674" s="4"/>
      <c r="F674" s="5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5.5" customHeight="1">
      <c r="A675" s="5"/>
      <c r="B675" s="4"/>
      <c r="C675" s="64"/>
      <c r="D675" s="6"/>
      <c r="E675" s="4"/>
      <c r="F675" s="5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5.5" customHeight="1">
      <c r="A676" s="5"/>
      <c r="B676" s="4"/>
      <c r="C676" s="64"/>
      <c r="D676" s="6"/>
      <c r="E676" s="4"/>
      <c r="F676" s="5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5.5" customHeight="1">
      <c r="A677" s="5"/>
      <c r="B677" s="4"/>
      <c r="C677" s="64"/>
      <c r="D677" s="6"/>
      <c r="E677" s="4"/>
      <c r="F677" s="5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5.5" customHeight="1">
      <c r="A678" s="5"/>
      <c r="B678" s="4"/>
      <c r="C678" s="64"/>
      <c r="D678" s="6"/>
      <c r="E678" s="4"/>
      <c r="F678" s="5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5.5" customHeight="1">
      <c r="A679" s="5"/>
      <c r="B679" s="4"/>
      <c r="C679" s="64"/>
      <c r="D679" s="6"/>
      <c r="E679" s="4"/>
      <c r="F679" s="5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5.5" customHeight="1">
      <c r="A680" s="5"/>
      <c r="B680" s="4"/>
      <c r="C680" s="64"/>
      <c r="D680" s="6"/>
      <c r="E680" s="4"/>
      <c r="F680" s="5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5.5" customHeight="1">
      <c r="A681" s="5"/>
      <c r="B681" s="4"/>
      <c r="C681" s="64"/>
      <c r="D681" s="6"/>
      <c r="E681" s="4"/>
      <c r="F681" s="5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5.5" customHeight="1">
      <c r="A682" s="5"/>
      <c r="B682" s="4"/>
      <c r="C682" s="64"/>
      <c r="D682" s="6"/>
      <c r="E682" s="4"/>
      <c r="F682" s="5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5.5" customHeight="1">
      <c r="A683" s="5"/>
      <c r="B683" s="4"/>
      <c r="C683" s="64"/>
      <c r="D683" s="6"/>
      <c r="E683" s="4"/>
      <c r="F683" s="5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5.5" customHeight="1">
      <c r="A684" s="5"/>
      <c r="B684" s="4"/>
      <c r="C684" s="64"/>
      <c r="D684" s="6"/>
      <c r="E684" s="4"/>
      <c r="F684" s="5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5.5" customHeight="1">
      <c r="A685" s="5"/>
      <c r="B685" s="4"/>
      <c r="C685" s="64"/>
      <c r="D685" s="6"/>
      <c r="E685" s="4"/>
      <c r="F685" s="5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5.5" customHeight="1">
      <c r="A686" s="5"/>
      <c r="B686" s="4"/>
      <c r="C686" s="64"/>
      <c r="D686" s="6"/>
      <c r="E686" s="4"/>
      <c r="F686" s="5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5.5" customHeight="1">
      <c r="A687" s="5"/>
      <c r="B687" s="4"/>
      <c r="C687" s="64"/>
      <c r="D687" s="6"/>
      <c r="E687" s="4"/>
      <c r="F687" s="5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5.5" customHeight="1">
      <c r="A688" s="5"/>
      <c r="B688" s="4"/>
      <c r="C688" s="64"/>
      <c r="D688" s="6"/>
      <c r="E688" s="4"/>
      <c r="F688" s="5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5.5" customHeight="1">
      <c r="A689" s="5"/>
      <c r="B689" s="4"/>
      <c r="C689" s="64"/>
      <c r="D689" s="6"/>
      <c r="E689" s="4"/>
      <c r="F689" s="5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5.5" customHeight="1">
      <c r="A690" s="5"/>
      <c r="B690" s="4"/>
      <c r="C690" s="64"/>
      <c r="D690" s="6"/>
      <c r="E690" s="4"/>
      <c r="F690" s="5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5.5" customHeight="1">
      <c r="A691" s="5"/>
      <c r="B691" s="4"/>
      <c r="C691" s="64"/>
      <c r="D691" s="6"/>
      <c r="E691" s="4"/>
      <c r="F691" s="5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5.5" customHeight="1">
      <c r="A692" s="5"/>
      <c r="B692" s="4"/>
      <c r="C692" s="64"/>
      <c r="D692" s="6"/>
      <c r="E692" s="4"/>
      <c r="F692" s="5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5.5" customHeight="1">
      <c r="A693" s="5"/>
      <c r="B693" s="4"/>
      <c r="C693" s="64"/>
      <c r="D693" s="6"/>
      <c r="E693" s="4"/>
      <c r="F693" s="5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5.5" customHeight="1">
      <c r="A694" s="5"/>
      <c r="B694" s="4"/>
      <c r="C694" s="64"/>
      <c r="D694" s="6"/>
      <c r="E694" s="4"/>
      <c r="F694" s="5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5.5" customHeight="1">
      <c r="A695" s="5"/>
      <c r="B695" s="4"/>
      <c r="C695" s="64"/>
      <c r="D695" s="6"/>
      <c r="E695" s="4"/>
      <c r="F695" s="5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5.5" customHeight="1">
      <c r="A696" s="5"/>
      <c r="B696" s="4"/>
      <c r="C696" s="64"/>
      <c r="D696" s="6"/>
      <c r="E696" s="4"/>
      <c r="F696" s="5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5.5" customHeight="1">
      <c r="A697" s="5"/>
      <c r="B697" s="4"/>
      <c r="C697" s="64"/>
      <c r="D697" s="6"/>
      <c r="E697" s="4"/>
      <c r="F697" s="5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5.5" customHeight="1">
      <c r="A698" s="5"/>
      <c r="B698" s="4"/>
      <c r="C698" s="64"/>
      <c r="D698" s="6"/>
      <c r="E698" s="4"/>
      <c r="F698" s="5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5.5" customHeight="1">
      <c r="A699" s="5"/>
      <c r="B699" s="4"/>
      <c r="C699" s="64"/>
      <c r="D699" s="6"/>
      <c r="E699" s="4"/>
      <c r="F699" s="5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5.5" customHeight="1">
      <c r="A700" s="5"/>
      <c r="B700" s="4"/>
      <c r="C700" s="64"/>
      <c r="D700" s="6"/>
      <c r="E700" s="4"/>
      <c r="F700" s="5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5.5" customHeight="1">
      <c r="A701" s="5"/>
      <c r="B701" s="4"/>
      <c r="C701" s="64"/>
      <c r="D701" s="6"/>
      <c r="E701" s="4"/>
      <c r="F701" s="5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5.5" customHeight="1">
      <c r="A702" s="5"/>
      <c r="B702" s="4"/>
      <c r="C702" s="64"/>
      <c r="D702" s="6"/>
      <c r="E702" s="4"/>
      <c r="F702" s="5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5.5" customHeight="1">
      <c r="A703" s="5"/>
      <c r="B703" s="4"/>
      <c r="C703" s="64"/>
      <c r="D703" s="6"/>
      <c r="E703" s="4"/>
      <c r="F703" s="5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5.5" customHeight="1">
      <c r="A704" s="5"/>
      <c r="B704" s="4"/>
      <c r="C704" s="64"/>
      <c r="D704" s="6"/>
      <c r="E704" s="4"/>
      <c r="F704" s="5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5.5" customHeight="1">
      <c r="A705" s="5"/>
      <c r="B705" s="4"/>
      <c r="C705" s="64"/>
      <c r="D705" s="6"/>
      <c r="E705" s="4"/>
      <c r="F705" s="5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5.5" customHeight="1">
      <c r="A706" s="5"/>
      <c r="B706" s="4"/>
      <c r="C706" s="64"/>
      <c r="D706" s="6"/>
      <c r="E706" s="4"/>
      <c r="F706" s="5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5.5" customHeight="1">
      <c r="A707" s="5"/>
      <c r="B707" s="4"/>
      <c r="C707" s="64"/>
      <c r="D707" s="6"/>
      <c r="E707" s="4"/>
      <c r="F707" s="5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5.5" customHeight="1">
      <c r="A708" s="5"/>
      <c r="B708" s="4"/>
      <c r="C708" s="64"/>
      <c r="D708" s="6"/>
      <c r="E708" s="4"/>
      <c r="F708" s="5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5.5" customHeight="1">
      <c r="A709" s="5"/>
      <c r="B709" s="4"/>
      <c r="C709" s="64"/>
      <c r="D709" s="6"/>
      <c r="E709" s="4"/>
      <c r="F709" s="5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5.5" customHeight="1">
      <c r="A710" s="5"/>
      <c r="B710" s="4"/>
      <c r="C710" s="64"/>
      <c r="D710" s="6"/>
      <c r="E710" s="4"/>
      <c r="F710" s="5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5.5" customHeight="1">
      <c r="A711" s="5"/>
      <c r="B711" s="4"/>
      <c r="C711" s="64"/>
      <c r="D711" s="6"/>
      <c r="E711" s="4"/>
      <c r="F711" s="5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5.5" customHeight="1">
      <c r="A712" s="5"/>
      <c r="B712" s="4"/>
      <c r="C712" s="64"/>
      <c r="D712" s="6"/>
      <c r="E712" s="4"/>
      <c r="F712" s="5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5.5" customHeight="1">
      <c r="A713" s="5"/>
      <c r="B713" s="4"/>
      <c r="C713" s="64"/>
      <c r="D713" s="6"/>
      <c r="E713" s="4"/>
      <c r="F713" s="5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5.5" customHeight="1">
      <c r="A714" s="5"/>
      <c r="B714" s="4"/>
      <c r="C714" s="64"/>
      <c r="D714" s="6"/>
      <c r="E714" s="4"/>
      <c r="F714" s="5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5.5" customHeight="1">
      <c r="A715" s="5"/>
      <c r="B715" s="4"/>
      <c r="C715" s="64"/>
      <c r="D715" s="6"/>
      <c r="E715" s="4"/>
      <c r="F715" s="5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5.5" customHeight="1">
      <c r="A716" s="5"/>
      <c r="B716" s="4"/>
      <c r="C716" s="64"/>
      <c r="D716" s="6"/>
      <c r="E716" s="4"/>
      <c r="F716" s="5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5.5" customHeight="1">
      <c r="A717" s="5"/>
      <c r="B717" s="4"/>
      <c r="C717" s="64"/>
      <c r="D717" s="6"/>
      <c r="E717" s="4"/>
      <c r="F717" s="5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5.5" customHeight="1">
      <c r="A718" s="5"/>
      <c r="B718" s="4"/>
      <c r="C718" s="64"/>
      <c r="D718" s="6"/>
      <c r="E718" s="4"/>
      <c r="F718" s="5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5.5" customHeight="1">
      <c r="A719" s="5"/>
      <c r="B719" s="4"/>
      <c r="C719" s="64"/>
      <c r="D719" s="6"/>
      <c r="E719" s="4"/>
      <c r="F719" s="5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5.5" customHeight="1">
      <c r="A720" s="5"/>
      <c r="B720" s="4"/>
      <c r="C720" s="64"/>
      <c r="D720" s="6"/>
      <c r="E720" s="4"/>
      <c r="F720" s="5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5.5" customHeight="1">
      <c r="A721" s="5"/>
      <c r="B721" s="4"/>
      <c r="C721" s="64"/>
      <c r="D721" s="6"/>
      <c r="E721" s="4"/>
      <c r="F721" s="5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5.5" customHeight="1">
      <c r="A722" s="5"/>
      <c r="B722" s="4"/>
      <c r="C722" s="64"/>
      <c r="D722" s="6"/>
      <c r="E722" s="4"/>
      <c r="F722" s="5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5.5" customHeight="1">
      <c r="A723" s="5"/>
      <c r="B723" s="4"/>
      <c r="C723" s="64"/>
      <c r="D723" s="6"/>
      <c r="E723" s="4"/>
      <c r="F723" s="5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5.5" customHeight="1">
      <c r="A724" s="5"/>
      <c r="B724" s="4"/>
      <c r="C724" s="64"/>
      <c r="D724" s="6"/>
      <c r="E724" s="4"/>
      <c r="F724" s="5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5.5" customHeight="1">
      <c r="A725" s="5"/>
      <c r="B725" s="4"/>
      <c r="C725" s="64"/>
      <c r="D725" s="6"/>
      <c r="E725" s="4"/>
      <c r="F725" s="5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5.5" customHeight="1">
      <c r="A726" s="5"/>
      <c r="B726" s="4"/>
      <c r="C726" s="64"/>
      <c r="D726" s="6"/>
      <c r="E726" s="4"/>
      <c r="F726" s="5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5.5" customHeight="1">
      <c r="A727" s="5"/>
      <c r="B727" s="4"/>
      <c r="C727" s="64"/>
      <c r="D727" s="6"/>
      <c r="E727" s="4"/>
      <c r="F727" s="5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5.5" customHeight="1">
      <c r="A728" s="5"/>
      <c r="B728" s="4"/>
      <c r="C728" s="64"/>
      <c r="D728" s="6"/>
      <c r="E728" s="4"/>
      <c r="F728" s="5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5.5" customHeight="1">
      <c r="A729" s="5"/>
      <c r="B729" s="4"/>
      <c r="C729" s="64"/>
      <c r="D729" s="6"/>
      <c r="E729" s="4"/>
      <c r="F729" s="5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5.5" customHeight="1">
      <c r="A730" s="5"/>
      <c r="B730" s="4"/>
      <c r="C730" s="64"/>
      <c r="D730" s="6"/>
      <c r="E730" s="4"/>
      <c r="F730" s="5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5.5" customHeight="1">
      <c r="A731" s="5"/>
      <c r="B731" s="4"/>
      <c r="C731" s="64"/>
      <c r="D731" s="6"/>
      <c r="E731" s="4"/>
      <c r="F731" s="5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5.5" customHeight="1">
      <c r="A732" s="5"/>
      <c r="B732" s="4"/>
      <c r="C732" s="64"/>
      <c r="D732" s="6"/>
      <c r="E732" s="4"/>
      <c r="F732" s="5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5.5" customHeight="1">
      <c r="A733" s="5"/>
      <c r="B733" s="4"/>
      <c r="C733" s="64"/>
      <c r="D733" s="6"/>
      <c r="E733" s="4"/>
      <c r="F733" s="5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5.5" customHeight="1">
      <c r="A734" s="5"/>
      <c r="B734" s="4"/>
      <c r="C734" s="64"/>
      <c r="D734" s="6"/>
      <c r="E734" s="4"/>
      <c r="F734" s="5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5.5" customHeight="1">
      <c r="A735" s="5"/>
      <c r="B735" s="4"/>
      <c r="C735" s="64"/>
      <c r="D735" s="6"/>
      <c r="E735" s="4"/>
      <c r="F735" s="5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5.5" customHeight="1">
      <c r="A736" s="5"/>
      <c r="B736" s="4"/>
      <c r="C736" s="64"/>
      <c r="D736" s="6"/>
      <c r="E736" s="4"/>
      <c r="F736" s="5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5.5" customHeight="1">
      <c r="A737" s="5"/>
      <c r="B737" s="4"/>
      <c r="C737" s="64"/>
      <c r="D737" s="6"/>
      <c r="E737" s="4"/>
      <c r="F737" s="5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5.5" customHeight="1">
      <c r="A738" s="5"/>
      <c r="B738" s="4"/>
      <c r="C738" s="64"/>
      <c r="D738" s="6"/>
      <c r="E738" s="4"/>
      <c r="F738" s="5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5.5" customHeight="1">
      <c r="A739" s="5"/>
      <c r="B739" s="4"/>
      <c r="C739" s="64"/>
      <c r="D739" s="6"/>
      <c r="E739" s="4"/>
      <c r="F739" s="5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5.5" customHeight="1">
      <c r="A740" s="5"/>
      <c r="B740" s="4"/>
      <c r="C740" s="64"/>
      <c r="D740" s="6"/>
      <c r="E740" s="4"/>
      <c r="F740" s="5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5.5" customHeight="1">
      <c r="A741" s="5"/>
      <c r="B741" s="4"/>
      <c r="C741" s="64"/>
      <c r="D741" s="6"/>
      <c r="E741" s="4"/>
      <c r="F741" s="5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5.5" customHeight="1">
      <c r="A742" s="5"/>
      <c r="B742" s="4"/>
      <c r="C742" s="64"/>
      <c r="D742" s="6"/>
      <c r="E742" s="4"/>
      <c r="F742" s="5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5.5" customHeight="1">
      <c r="A743" s="5"/>
      <c r="B743" s="4"/>
      <c r="C743" s="64"/>
      <c r="D743" s="6"/>
      <c r="E743" s="4"/>
      <c r="F743" s="5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5.5" customHeight="1">
      <c r="A744" s="5"/>
      <c r="B744" s="4"/>
      <c r="C744" s="64"/>
      <c r="D744" s="6"/>
      <c r="E744" s="4"/>
      <c r="F744" s="5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5.5" customHeight="1">
      <c r="A745" s="5"/>
      <c r="B745" s="4"/>
      <c r="C745" s="64"/>
      <c r="D745" s="6"/>
      <c r="E745" s="4"/>
      <c r="F745" s="5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5.5" customHeight="1">
      <c r="A746" s="5"/>
      <c r="B746" s="4"/>
      <c r="C746" s="64"/>
      <c r="D746" s="6"/>
      <c r="E746" s="4"/>
      <c r="F746" s="5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5.5" customHeight="1">
      <c r="A747" s="5"/>
      <c r="B747" s="4"/>
      <c r="C747" s="64"/>
      <c r="D747" s="6"/>
      <c r="E747" s="4"/>
      <c r="F747" s="5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5.5" customHeight="1">
      <c r="A748" s="5"/>
      <c r="B748" s="4"/>
      <c r="C748" s="64"/>
      <c r="D748" s="6"/>
      <c r="E748" s="4"/>
      <c r="F748" s="5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5.5" customHeight="1">
      <c r="A749" s="5"/>
      <c r="B749" s="4"/>
      <c r="C749" s="64"/>
      <c r="D749" s="6"/>
      <c r="E749" s="4"/>
      <c r="F749" s="5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5.5" customHeight="1">
      <c r="A750" s="5"/>
      <c r="B750" s="4"/>
      <c r="C750" s="64"/>
      <c r="D750" s="6"/>
      <c r="E750" s="4"/>
      <c r="F750" s="5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5.5" customHeight="1">
      <c r="A751" s="5"/>
      <c r="B751" s="4"/>
      <c r="C751" s="64"/>
      <c r="D751" s="6"/>
      <c r="E751" s="4"/>
      <c r="F751" s="5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5.5" customHeight="1">
      <c r="A752" s="5"/>
      <c r="B752" s="4"/>
      <c r="C752" s="64"/>
      <c r="D752" s="6"/>
      <c r="E752" s="4"/>
      <c r="F752" s="5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5.5" customHeight="1">
      <c r="A753" s="5"/>
      <c r="B753" s="4"/>
      <c r="C753" s="64"/>
      <c r="D753" s="6"/>
      <c r="E753" s="4"/>
      <c r="F753" s="5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5.5" customHeight="1">
      <c r="A754" s="5"/>
      <c r="B754" s="4"/>
      <c r="C754" s="64"/>
      <c r="D754" s="6"/>
      <c r="E754" s="4"/>
      <c r="F754" s="5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5.5" customHeight="1">
      <c r="A755" s="5"/>
      <c r="B755" s="4"/>
      <c r="C755" s="64"/>
      <c r="D755" s="6"/>
      <c r="E755" s="4"/>
      <c r="F755" s="5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5.5" customHeight="1">
      <c r="A756" s="5"/>
      <c r="B756" s="4"/>
      <c r="C756" s="64"/>
      <c r="D756" s="6"/>
      <c r="E756" s="4"/>
      <c r="F756" s="5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5.5" customHeight="1">
      <c r="A757" s="5"/>
      <c r="B757" s="4"/>
      <c r="C757" s="64"/>
      <c r="D757" s="6"/>
      <c r="E757" s="4"/>
      <c r="F757" s="5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5.5" customHeight="1">
      <c r="A758" s="5"/>
      <c r="B758" s="4"/>
      <c r="C758" s="64"/>
      <c r="D758" s="6"/>
      <c r="E758" s="4"/>
      <c r="F758" s="5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5.5" customHeight="1">
      <c r="A759" s="5"/>
      <c r="B759" s="4"/>
      <c r="C759" s="64"/>
      <c r="D759" s="6"/>
      <c r="E759" s="4"/>
      <c r="F759" s="5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5.5" customHeight="1">
      <c r="A760" s="5"/>
      <c r="B760" s="4"/>
      <c r="C760" s="64"/>
      <c r="D760" s="6"/>
      <c r="E760" s="4"/>
      <c r="F760" s="5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5.5" customHeight="1">
      <c r="A761" s="5"/>
      <c r="B761" s="4"/>
      <c r="C761" s="64"/>
      <c r="D761" s="6"/>
      <c r="E761" s="4"/>
      <c r="F761" s="5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5.5" customHeight="1">
      <c r="A762" s="5"/>
      <c r="B762" s="4"/>
      <c r="C762" s="64"/>
      <c r="D762" s="6"/>
      <c r="E762" s="4"/>
      <c r="F762" s="5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5.5" customHeight="1">
      <c r="A763" s="5"/>
      <c r="B763" s="4"/>
      <c r="C763" s="64"/>
      <c r="D763" s="6"/>
      <c r="E763" s="4"/>
      <c r="F763" s="5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5.5" customHeight="1">
      <c r="A764" s="5"/>
      <c r="B764" s="4"/>
      <c r="C764" s="64"/>
      <c r="D764" s="6"/>
      <c r="E764" s="4"/>
      <c r="F764" s="5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5.5" customHeight="1">
      <c r="A765" s="5"/>
      <c r="B765" s="4"/>
      <c r="C765" s="64"/>
      <c r="D765" s="6"/>
      <c r="E765" s="4"/>
      <c r="F765" s="5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5.5" customHeight="1">
      <c r="A766" s="5"/>
      <c r="B766" s="4"/>
      <c r="C766" s="64"/>
      <c r="D766" s="6"/>
      <c r="E766" s="4"/>
      <c r="F766" s="5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5.5" customHeight="1">
      <c r="A767" s="5"/>
      <c r="B767" s="4"/>
      <c r="C767" s="64"/>
      <c r="D767" s="6"/>
      <c r="E767" s="4"/>
      <c r="F767" s="5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5.5" customHeight="1">
      <c r="A768" s="5"/>
      <c r="B768" s="4"/>
      <c r="C768" s="64"/>
      <c r="D768" s="6"/>
      <c r="E768" s="4"/>
      <c r="F768" s="5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5.5" customHeight="1">
      <c r="A769" s="5"/>
      <c r="B769" s="4"/>
      <c r="C769" s="64"/>
      <c r="D769" s="6"/>
      <c r="E769" s="4"/>
      <c r="F769" s="5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5.5" customHeight="1">
      <c r="A770" s="5"/>
      <c r="B770" s="4"/>
      <c r="C770" s="64"/>
      <c r="D770" s="6"/>
      <c r="E770" s="4"/>
      <c r="F770" s="5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5.5" customHeight="1">
      <c r="A771" s="5"/>
      <c r="B771" s="4"/>
      <c r="C771" s="64"/>
      <c r="D771" s="6"/>
      <c r="E771" s="4"/>
      <c r="F771" s="5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5.5" customHeight="1">
      <c r="A772" s="5"/>
      <c r="B772" s="4"/>
      <c r="C772" s="64"/>
      <c r="D772" s="6"/>
      <c r="E772" s="4"/>
      <c r="F772" s="5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5.5" customHeight="1">
      <c r="A773" s="5"/>
      <c r="B773" s="4"/>
      <c r="C773" s="64"/>
      <c r="D773" s="6"/>
      <c r="E773" s="4"/>
      <c r="F773" s="5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5.5" customHeight="1">
      <c r="A774" s="5"/>
      <c r="B774" s="4"/>
      <c r="C774" s="64"/>
      <c r="D774" s="6"/>
      <c r="E774" s="4"/>
      <c r="F774" s="5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5.5" customHeight="1">
      <c r="A775" s="5"/>
      <c r="B775" s="4"/>
      <c r="C775" s="64"/>
      <c r="D775" s="6"/>
      <c r="E775" s="4"/>
      <c r="F775" s="5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5.5" customHeight="1">
      <c r="A776" s="5"/>
      <c r="B776" s="4"/>
      <c r="C776" s="64"/>
      <c r="D776" s="6"/>
      <c r="E776" s="4"/>
      <c r="F776" s="5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5.5" customHeight="1">
      <c r="A777" s="5"/>
      <c r="B777" s="4"/>
      <c r="C777" s="64"/>
      <c r="D777" s="6"/>
      <c r="E777" s="4"/>
      <c r="F777" s="5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5.5" customHeight="1">
      <c r="A778" s="5"/>
      <c r="B778" s="4"/>
      <c r="C778" s="64"/>
      <c r="D778" s="6"/>
      <c r="E778" s="4"/>
      <c r="F778" s="5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5.5" customHeight="1">
      <c r="A779" s="5"/>
      <c r="B779" s="4"/>
      <c r="C779" s="64"/>
      <c r="D779" s="6"/>
      <c r="E779" s="4"/>
      <c r="F779" s="5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5.5" customHeight="1">
      <c r="A780" s="5"/>
      <c r="B780" s="4"/>
      <c r="C780" s="64"/>
      <c r="D780" s="6"/>
      <c r="E780" s="4"/>
      <c r="F780" s="5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5.5" customHeight="1">
      <c r="A781" s="5"/>
      <c r="B781" s="4"/>
      <c r="C781" s="64"/>
      <c r="D781" s="6"/>
      <c r="E781" s="4"/>
      <c r="F781" s="5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5.5" customHeight="1">
      <c r="A782" s="5"/>
      <c r="B782" s="4"/>
      <c r="C782" s="64"/>
      <c r="D782" s="6"/>
      <c r="E782" s="4"/>
      <c r="F782" s="5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5.5" customHeight="1">
      <c r="A783" s="5"/>
      <c r="B783" s="4"/>
      <c r="C783" s="64"/>
      <c r="D783" s="6"/>
      <c r="E783" s="4"/>
      <c r="F783" s="5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5.5" customHeight="1">
      <c r="A784" s="5"/>
      <c r="B784" s="4"/>
      <c r="C784" s="64"/>
      <c r="D784" s="6"/>
      <c r="E784" s="4"/>
      <c r="F784" s="5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5.5" customHeight="1">
      <c r="A785" s="5"/>
      <c r="B785" s="4"/>
      <c r="C785" s="64"/>
      <c r="D785" s="6"/>
      <c r="E785" s="4"/>
      <c r="F785" s="5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5.5" customHeight="1">
      <c r="A786" s="5"/>
      <c r="B786" s="4"/>
      <c r="C786" s="64"/>
      <c r="D786" s="6"/>
      <c r="E786" s="4"/>
      <c r="F786" s="5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5.5" customHeight="1">
      <c r="A787" s="5"/>
      <c r="B787" s="4"/>
      <c r="C787" s="64"/>
      <c r="D787" s="6"/>
      <c r="E787" s="4"/>
      <c r="F787" s="5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5.5" customHeight="1">
      <c r="A788" s="5"/>
      <c r="B788" s="4"/>
      <c r="C788" s="64"/>
      <c r="D788" s="6"/>
      <c r="E788" s="4"/>
      <c r="F788" s="5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5.5" customHeight="1">
      <c r="A789" s="5"/>
      <c r="B789" s="4"/>
      <c r="C789" s="64"/>
      <c r="D789" s="6"/>
      <c r="E789" s="4"/>
      <c r="F789" s="5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5.5" customHeight="1">
      <c r="A790" s="5"/>
      <c r="B790" s="4"/>
      <c r="C790" s="64"/>
      <c r="D790" s="6"/>
      <c r="E790" s="4"/>
      <c r="F790" s="5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5.5" customHeight="1">
      <c r="A791" s="5"/>
      <c r="B791" s="4"/>
      <c r="C791" s="64"/>
      <c r="D791" s="6"/>
      <c r="E791" s="4"/>
      <c r="F791" s="5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5.5" customHeight="1">
      <c r="A792" s="5"/>
      <c r="B792" s="4"/>
      <c r="C792" s="64"/>
      <c r="D792" s="6"/>
      <c r="E792" s="4"/>
      <c r="F792" s="5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5.5" customHeight="1">
      <c r="A793" s="5"/>
      <c r="B793" s="4"/>
      <c r="C793" s="64"/>
      <c r="D793" s="6"/>
      <c r="E793" s="4"/>
      <c r="F793" s="5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5.5" customHeight="1">
      <c r="A794" s="5"/>
      <c r="B794" s="4"/>
      <c r="C794" s="64"/>
      <c r="D794" s="6"/>
      <c r="E794" s="4"/>
      <c r="F794" s="5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5.5" customHeight="1">
      <c r="A795" s="5"/>
      <c r="B795" s="4"/>
      <c r="C795" s="64"/>
      <c r="D795" s="6"/>
      <c r="E795" s="4"/>
      <c r="F795" s="5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5.5" customHeight="1">
      <c r="A796" s="5"/>
      <c r="B796" s="4"/>
      <c r="C796" s="64"/>
      <c r="D796" s="6"/>
      <c r="E796" s="4"/>
      <c r="F796" s="5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5.5" customHeight="1">
      <c r="A797" s="5"/>
      <c r="B797" s="4"/>
      <c r="C797" s="64"/>
      <c r="D797" s="6"/>
      <c r="E797" s="4"/>
      <c r="F797" s="5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5.5" customHeight="1">
      <c r="A798" s="5"/>
      <c r="B798" s="4"/>
      <c r="C798" s="64"/>
      <c r="D798" s="6"/>
      <c r="E798" s="4"/>
      <c r="F798" s="5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5.5" customHeight="1">
      <c r="A799" s="5"/>
      <c r="B799" s="4"/>
      <c r="C799" s="64"/>
      <c r="D799" s="6"/>
      <c r="E799" s="4"/>
      <c r="F799" s="5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5.5" customHeight="1">
      <c r="A800" s="5"/>
      <c r="B800" s="4"/>
      <c r="C800" s="64"/>
      <c r="D800" s="6"/>
      <c r="E800" s="4"/>
      <c r="F800" s="5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5.5" customHeight="1">
      <c r="A801" s="5"/>
      <c r="B801" s="4"/>
      <c r="C801" s="64"/>
      <c r="D801" s="6"/>
      <c r="E801" s="4"/>
      <c r="F801" s="5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5.5" customHeight="1">
      <c r="A802" s="5"/>
      <c r="B802" s="4"/>
      <c r="C802" s="64"/>
      <c r="D802" s="6"/>
      <c r="E802" s="4"/>
      <c r="F802" s="5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5.5" customHeight="1">
      <c r="A803" s="5"/>
      <c r="B803" s="4"/>
      <c r="C803" s="64"/>
      <c r="D803" s="6"/>
      <c r="E803" s="4"/>
      <c r="F803" s="5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5.5" customHeight="1">
      <c r="A804" s="5"/>
      <c r="B804" s="4"/>
      <c r="C804" s="64"/>
      <c r="D804" s="6"/>
      <c r="E804" s="4"/>
      <c r="F804" s="5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5.5" customHeight="1">
      <c r="A805" s="5"/>
      <c r="B805" s="4"/>
      <c r="C805" s="64"/>
      <c r="D805" s="6"/>
      <c r="E805" s="4"/>
      <c r="F805" s="5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5.5" customHeight="1">
      <c r="A806" s="5"/>
      <c r="B806" s="4"/>
      <c r="C806" s="64"/>
      <c r="D806" s="6"/>
      <c r="E806" s="4"/>
      <c r="F806" s="5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5.5" customHeight="1">
      <c r="A807" s="5"/>
      <c r="B807" s="4"/>
      <c r="C807" s="64"/>
      <c r="D807" s="6"/>
      <c r="E807" s="4"/>
      <c r="F807" s="5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5.5" customHeight="1">
      <c r="A808" s="5"/>
      <c r="B808" s="4"/>
      <c r="C808" s="64"/>
      <c r="D808" s="6"/>
      <c r="E808" s="4"/>
      <c r="F808" s="5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5.5" customHeight="1">
      <c r="A809" s="5"/>
      <c r="B809" s="4"/>
      <c r="C809" s="64"/>
      <c r="D809" s="6"/>
      <c r="E809" s="4"/>
      <c r="F809" s="5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5.5" customHeight="1">
      <c r="A810" s="5"/>
      <c r="B810" s="4"/>
      <c r="C810" s="64"/>
      <c r="D810" s="6"/>
      <c r="E810" s="4"/>
      <c r="F810" s="5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5.5" customHeight="1">
      <c r="A811" s="5"/>
      <c r="B811" s="4"/>
      <c r="C811" s="64"/>
      <c r="D811" s="6"/>
      <c r="E811" s="4"/>
      <c r="F811" s="5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5.5" customHeight="1">
      <c r="A812" s="5"/>
      <c r="B812" s="4"/>
      <c r="C812" s="64"/>
      <c r="D812" s="6"/>
      <c r="E812" s="4"/>
      <c r="F812" s="5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5.5" customHeight="1">
      <c r="A813" s="5"/>
      <c r="B813" s="4"/>
      <c r="C813" s="64"/>
      <c r="D813" s="6"/>
      <c r="E813" s="4"/>
      <c r="F813" s="5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5.5" customHeight="1">
      <c r="A814" s="5"/>
      <c r="B814" s="4"/>
      <c r="C814" s="64"/>
      <c r="D814" s="6"/>
      <c r="E814" s="4"/>
      <c r="F814" s="5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5.5" customHeight="1">
      <c r="A815" s="5"/>
      <c r="B815" s="4"/>
      <c r="C815" s="64"/>
      <c r="D815" s="6"/>
      <c r="E815" s="4"/>
      <c r="F815" s="5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5.5" customHeight="1">
      <c r="A816" s="5"/>
      <c r="B816" s="4"/>
      <c r="C816" s="64"/>
      <c r="D816" s="6"/>
      <c r="E816" s="4"/>
      <c r="F816" s="5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5.5" customHeight="1">
      <c r="A817" s="5"/>
      <c r="B817" s="4"/>
      <c r="C817" s="64"/>
      <c r="D817" s="6"/>
      <c r="E817" s="4"/>
      <c r="F817" s="5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5.5" customHeight="1">
      <c r="A818" s="5"/>
      <c r="B818" s="4"/>
      <c r="C818" s="64"/>
      <c r="D818" s="6"/>
      <c r="E818" s="4"/>
      <c r="F818" s="5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5.5" customHeight="1">
      <c r="A819" s="5"/>
      <c r="B819" s="4"/>
      <c r="C819" s="64"/>
      <c r="D819" s="6"/>
      <c r="E819" s="4"/>
      <c r="F819" s="5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5.5" customHeight="1">
      <c r="A820" s="5"/>
      <c r="B820" s="4"/>
      <c r="C820" s="64"/>
      <c r="D820" s="6"/>
      <c r="E820" s="4"/>
      <c r="F820" s="5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5.5" customHeight="1">
      <c r="A821" s="5"/>
      <c r="B821" s="4"/>
      <c r="C821" s="64"/>
      <c r="D821" s="6"/>
      <c r="E821" s="4"/>
      <c r="F821" s="5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5.5" customHeight="1">
      <c r="A822" s="5"/>
      <c r="B822" s="4"/>
      <c r="C822" s="64"/>
      <c r="D822" s="6"/>
      <c r="E822" s="4"/>
      <c r="F822" s="5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5.5" customHeight="1">
      <c r="A823" s="5"/>
      <c r="B823" s="4"/>
      <c r="C823" s="64"/>
      <c r="D823" s="6"/>
      <c r="E823" s="4"/>
      <c r="F823" s="5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5.5" customHeight="1">
      <c r="A824" s="5"/>
      <c r="B824" s="4"/>
      <c r="C824" s="64"/>
      <c r="D824" s="6"/>
      <c r="E824" s="4"/>
      <c r="F824" s="5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5.5" customHeight="1">
      <c r="A825" s="5"/>
      <c r="B825" s="4"/>
      <c r="C825" s="64"/>
      <c r="D825" s="6"/>
      <c r="E825" s="4"/>
      <c r="F825" s="5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5.5" customHeight="1">
      <c r="A826" s="5"/>
      <c r="B826" s="4"/>
      <c r="C826" s="64"/>
      <c r="D826" s="6"/>
      <c r="E826" s="4"/>
      <c r="F826" s="5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5.5" customHeight="1">
      <c r="A827" s="5"/>
      <c r="B827" s="4"/>
      <c r="C827" s="64"/>
      <c r="D827" s="6"/>
      <c r="E827" s="4"/>
      <c r="F827" s="5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5.5" customHeight="1">
      <c r="A828" s="5"/>
      <c r="B828" s="4"/>
      <c r="C828" s="64"/>
      <c r="D828" s="6"/>
      <c r="E828" s="4"/>
      <c r="F828" s="5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5.5" customHeight="1">
      <c r="A829" s="5"/>
      <c r="B829" s="4"/>
      <c r="C829" s="64"/>
      <c r="D829" s="6"/>
      <c r="E829" s="4"/>
      <c r="F829" s="5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5.5" customHeight="1">
      <c r="A830" s="5"/>
      <c r="B830" s="4"/>
      <c r="C830" s="64"/>
      <c r="D830" s="6"/>
      <c r="E830" s="4"/>
      <c r="F830" s="5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5.5" customHeight="1">
      <c r="A831" s="5"/>
      <c r="B831" s="4"/>
      <c r="C831" s="64"/>
      <c r="D831" s="6"/>
      <c r="E831" s="4"/>
      <c r="F831" s="5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5.5" customHeight="1">
      <c r="A832" s="5"/>
      <c r="B832" s="4"/>
      <c r="C832" s="64"/>
      <c r="D832" s="6"/>
      <c r="E832" s="4"/>
      <c r="F832" s="5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5.5" customHeight="1">
      <c r="A833" s="5"/>
      <c r="B833" s="4"/>
      <c r="C833" s="64"/>
      <c r="D833" s="6"/>
      <c r="E833" s="4"/>
      <c r="F833" s="5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5.5" customHeight="1">
      <c r="A834" s="5"/>
      <c r="B834" s="4"/>
      <c r="C834" s="64"/>
      <c r="D834" s="6"/>
      <c r="E834" s="4"/>
      <c r="F834" s="5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5.5" customHeight="1">
      <c r="A835" s="5"/>
      <c r="B835" s="4"/>
      <c r="C835" s="64"/>
      <c r="D835" s="6"/>
      <c r="E835" s="4"/>
      <c r="F835" s="5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5.5" customHeight="1">
      <c r="A836" s="5"/>
      <c r="B836" s="4"/>
      <c r="C836" s="64"/>
      <c r="D836" s="6"/>
      <c r="E836" s="4"/>
      <c r="F836" s="5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5.5" customHeight="1">
      <c r="A837" s="5"/>
      <c r="B837" s="4"/>
      <c r="C837" s="64"/>
      <c r="D837" s="6"/>
      <c r="E837" s="4"/>
      <c r="F837" s="5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5.5" customHeight="1">
      <c r="A838" s="5"/>
      <c r="B838" s="4"/>
      <c r="C838" s="64"/>
      <c r="D838" s="6"/>
      <c r="E838" s="4"/>
      <c r="F838" s="5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5.5" customHeight="1">
      <c r="A839" s="5"/>
      <c r="B839" s="4"/>
      <c r="C839" s="64"/>
      <c r="D839" s="6"/>
      <c r="E839" s="4"/>
      <c r="F839" s="5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5.5" customHeight="1">
      <c r="A840" s="5"/>
      <c r="B840" s="4"/>
      <c r="C840" s="64"/>
      <c r="D840" s="6"/>
      <c r="E840" s="4"/>
      <c r="F840" s="5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5.5" customHeight="1">
      <c r="A841" s="5"/>
      <c r="B841" s="4"/>
      <c r="C841" s="64"/>
      <c r="D841" s="6"/>
      <c r="E841" s="4"/>
      <c r="F841" s="5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5.5" customHeight="1">
      <c r="A842" s="5"/>
      <c r="B842" s="4"/>
      <c r="C842" s="64"/>
      <c r="D842" s="6"/>
      <c r="E842" s="4"/>
      <c r="F842" s="5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5.5" customHeight="1">
      <c r="A843" s="5"/>
      <c r="B843" s="4"/>
      <c r="C843" s="64"/>
      <c r="D843" s="6"/>
      <c r="E843" s="4"/>
      <c r="F843" s="5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5.5" customHeight="1">
      <c r="A844" s="5"/>
      <c r="B844" s="4"/>
      <c r="C844" s="64"/>
      <c r="D844" s="6"/>
      <c r="E844" s="4"/>
      <c r="F844" s="5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5.5" customHeight="1">
      <c r="A845" s="5"/>
      <c r="B845" s="4"/>
      <c r="C845" s="64"/>
      <c r="D845" s="6"/>
      <c r="E845" s="4"/>
      <c r="F845" s="5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5.5" customHeight="1">
      <c r="A846" s="5"/>
      <c r="B846" s="4"/>
      <c r="C846" s="64"/>
      <c r="D846" s="6"/>
      <c r="E846" s="4"/>
      <c r="F846" s="5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5.5" customHeight="1">
      <c r="A847" s="5"/>
      <c r="B847" s="4"/>
      <c r="C847" s="64"/>
      <c r="D847" s="6"/>
      <c r="E847" s="4"/>
      <c r="F847" s="5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5.5" customHeight="1">
      <c r="A848" s="5"/>
      <c r="B848" s="4"/>
      <c r="C848" s="64"/>
      <c r="D848" s="6"/>
      <c r="E848" s="4"/>
      <c r="F848" s="5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5.5" customHeight="1">
      <c r="A849" s="5"/>
      <c r="B849" s="4"/>
      <c r="C849" s="64"/>
      <c r="D849" s="6"/>
      <c r="E849" s="4"/>
      <c r="F849" s="5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5.5" customHeight="1">
      <c r="A850" s="5"/>
      <c r="B850" s="4"/>
      <c r="C850" s="64"/>
      <c r="D850" s="6"/>
      <c r="E850" s="4"/>
      <c r="F850" s="5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5.5" customHeight="1">
      <c r="A851" s="5"/>
      <c r="B851" s="4"/>
      <c r="C851" s="64"/>
      <c r="D851" s="6"/>
      <c r="E851" s="4"/>
      <c r="F851" s="5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5.5" customHeight="1">
      <c r="A852" s="5"/>
      <c r="B852" s="4"/>
      <c r="C852" s="64"/>
      <c r="D852" s="6"/>
      <c r="E852" s="4"/>
      <c r="F852" s="5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5.5" customHeight="1">
      <c r="A853" s="5"/>
      <c r="B853" s="4"/>
      <c r="C853" s="64"/>
      <c r="D853" s="6"/>
      <c r="E853" s="4"/>
      <c r="F853" s="5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5.5" customHeight="1">
      <c r="A854" s="5"/>
      <c r="B854" s="4"/>
      <c r="C854" s="64"/>
      <c r="D854" s="6"/>
      <c r="E854" s="4"/>
      <c r="F854" s="5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5.5" customHeight="1">
      <c r="A855" s="5"/>
      <c r="B855" s="4"/>
      <c r="C855" s="64"/>
      <c r="D855" s="6"/>
      <c r="E855" s="4"/>
      <c r="F855" s="5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5.5" customHeight="1">
      <c r="A856" s="5"/>
      <c r="B856" s="4"/>
      <c r="C856" s="64"/>
      <c r="D856" s="6"/>
      <c r="E856" s="4"/>
      <c r="F856" s="5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5.5" customHeight="1">
      <c r="A857" s="5"/>
      <c r="B857" s="4"/>
      <c r="C857" s="64"/>
      <c r="D857" s="6"/>
      <c r="E857" s="4"/>
      <c r="F857" s="5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5.5" customHeight="1">
      <c r="A858" s="5"/>
      <c r="B858" s="4"/>
      <c r="C858" s="64"/>
      <c r="D858" s="6"/>
      <c r="E858" s="4"/>
      <c r="F858" s="5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5.5" customHeight="1">
      <c r="A859" s="5"/>
      <c r="B859" s="4"/>
      <c r="C859" s="64"/>
      <c r="D859" s="6"/>
      <c r="E859" s="4"/>
      <c r="F859" s="5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5.5" customHeight="1">
      <c r="A860" s="5"/>
      <c r="B860" s="4"/>
      <c r="C860" s="64"/>
      <c r="D860" s="6"/>
      <c r="E860" s="4"/>
      <c r="F860" s="5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5.5" customHeight="1">
      <c r="A861" s="5"/>
      <c r="B861" s="4"/>
      <c r="C861" s="64"/>
      <c r="D861" s="6"/>
      <c r="E861" s="4"/>
      <c r="F861" s="5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5.5" customHeight="1">
      <c r="A862" s="5"/>
      <c r="B862" s="4"/>
      <c r="C862" s="64"/>
      <c r="D862" s="6"/>
      <c r="E862" s="4"/>
      <c r="F862" s="5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5.5" customHeight="1">
      <c r="A863" s="5"/>
      <c r="B863" s="4"/>
      <c r="C863" s="64"/>
      <c r="D863" s="6"/>
      <c r="E863" s="4"/>
      <c r="F863" s="5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5.5" customHeight="1">
      <c r="A864" s="5"/>
      <c r="B864" s="4"/>
      <c r="C864" s="64"/>
      <c r="D864" s="6"/>
      <c r="E864" s="4"/>
      <c r="F864" s="5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5.5" customHeight="1">
      <c r="A865" s="5"/>
      <c r="B865" s="4"/>
      <c r="C865" s="64"/>
      <c r="D865" s="6"/>
      <c r="E865" s="4"/>
      <c r="F865" s="5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5.5" customHeight="1">
      <c r="A866" s="5"/>
      <c r="B866" s="4"/>
      <c r="C866" s="64"/>
      <c r="D866" s="6"/>
      <c r="E866" s="4"/>
      <c r="F866" s="5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5.5" customHeight="1">
      <c r="A867" s="5"/>
      <c r="B867" s="4"/>
      <c r="C867" s="64"/>
      <c r="D867" s="6"/>
      <c r="E867" s="4"/>
      <c r="F867" s="5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5.5" customHeight="1">
      <c r="A868" s="5"/>
      <c r="B868" s="4"/>
      <c r="C868" s="64"/>
      <c r="D868" s="6"/>
      <c r="E868" s="4"/>
      <c r="F868" s="5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5.5" customHeight="1">
      <c r="A869" s="5"/>
      <c r="B869" s="4"/>
      <c r="C869" s="64"/>
      <c r="D869" s="6"/>
      <c r="E869" s="4"/>
      <c r="F869" s="5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5.5" customHeight="1">
      <c r="A870" s="5"/>
      <c r="B870" s="4"/>
      <c r="C870" s="64"/>
      <c r="D870" s="6"/>
      <c r="E870" s="4"/>
      <c r="F870" s="5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5.5" customHeight="1">
      <c r="A871" s="5"/>
      <c r="B871" s="4"/>
      <c r="C871" s="64"/>
      <c r="D871" s="6"/>
      <c r="E871" s="4"/>
      <c r="F871" s="5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5.5" customHeight="1">
      <c r="A872" s="5"/>
      <c r="B872" s="4"/>
      <c r="C872" s="64"/>
      <c r="D872" s="6"/>
      <c r="E872" s="4"/>
      <c r="F872" s="5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5.5" customHeight="1">
      <c r="A873" s="5"/>
      <c r="B873" s="4"/>
      <c r="C873" s="64"/>
      <c r="D873" s="6"/>
      <c r="E873" s="4"/>
      <c r="F873" s="5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5.5" customHeight="1">
      <c r="A874" s="5"/>
      <c r="B874" s="4"/>
      <c r="C874" s="64"/>
      <c r="D874" s="6"/>
      <c r="E874" s="4"/>
      <c r="F874" s="5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5.5" customHeight="1">
      <c r="A875" s="5"/>
      <c r="B875" s="4"/>
      <c r="C875" s="64"/>
      <c r="D875" s="6"/>
      <c r="E875" s="4"/>
      <c r="F875" s="5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5.5" customHeight="1">
      <c r="A876" s="5"/>
      <c r="B876" s="4"/>
      <c r="C876" s="64"/>
      <c r="D876" s="6"/>
      <c r="E876" s="4"/>
      <c r="F876" s="5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5.5" customHeight="1">
      <c r="A877" s="5"/>
      <c r="B877" s="4"/>
      <c r="C877" s="64"/>
      <c r="D877" s="6"/>
      <c r="E877" s="4"/>
      <c r="F877" s="5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5.5" customHeight="1">
      <c r="A878" s="5"/>
      <c r="B878" s="4"/>
      <c r="C878" s="64"/>
      <c r="D878" s="6"/>
      <c r="E878" s="4"/>
      <c r="F878" s="5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5.5" customHeight="1">
      <c r="A879" s="5"/>
      <c r="B879" s="4"/>
      <c r="C879" s="64"/>
      <c r="D879" s="6"/>
      <c r="E879" s="4"/>
      <c r="F879" s="5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5.5" customHeight="1">
      <c r="A880" s="5"/>
      <c r="B880" s="4"/>
      <c r="C880" s="64"/>
      <c r="D880" s="6"/>
      <c r="E880" s="4"/>
      <c r="F880" s="5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5.5" customHeight="1">
      <c r="A881" s="5"/>
      <c r="B881" s="4"/>
      <c r="C881" s="64"/>
      <c r="D881" s="6"/>
      <c r="E881" s="4"/>
      <c r="F881" s="5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5.5" customHeight="1">
      <c r="A882" s="5"/>
      <c r="B882" s="4"/>
      <c r="C882" s="64"/>
      <c r="D882" s="6"/>
      <c r="E882" s="4"/>
      <c r="F882" s="5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5.5" customHeight="1">
      <c r="A883" s="5"/>
      <c r="B883" s="4"/>
      <c r="C883" s="64"/>
      <c r="D883" s="6"/>
      <c r="E883" s="4"/>
      <c r="F883" s="5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5.5" customHeight="1">
      <c r="A884" s="5"/>
      <c r="B884" s="4"/>
      <c r="C884" s="64"/>
      <c r="D884" s="6"/>
      <c r="E884" s="4"/>
      <c r="F884" s="5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5.5" customHeight="1">
      <c r="A885" s="5"/>
      <c r="B885" s="4"/>
      <c r="C885" s="64"/>
      <c r="D885" s="6"/>
      <c r="E885" s="4"/>
      <c r="F885" s="5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5.5" customHeight="1">
      <c r="A886" s="5"/>
      <c r="B886" s="4"/>
      <c r="C886" s="64"/>
      <c r="D886" s="6"/>
      <c r="E886" s="4"/>
      <c r="F886" s="5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5.5" customHeight="1">
      <c r="A887" s="5"/>
      <c r="B887" s="4"/>
      <c r="C887" s="64"/>
      <c r="D887" s="6"/>
      <c r="E887" s="4"/>
      <c r="F887" s="5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5.5" customHeight="1">
      <c r="A888" s="5"/>
      <c r="B888" s="4"/>
      <c r="C888" s="64"/>
      <c r="D888" s="6"/>
      <c r="E888" s="4"/>
      <c r="F888" s="5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5.5" customHeight="1">
      <c r="A889" s="5"/>
      <c r="B889" s="4"/>
      <c r="C889" s="64"/>
      <c r="D889" s="6"/>
      <c r="E889" s="4"/>
      <c r="F889" s="5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5.5" customHeight="1">
      <c r="A890" s="5"/>
      <c r="B890" s="4"/>
      <c r="C890" s="64"/>
      <c r="D890" s="6"/>
      <c r="E890" s="4"/>
      <c r="F890" s="5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5.5" customHeight="1">
      <c r="A891" s="5"/>
      <c r="B891" s="4"/>
      <c r="C891" s="64"/>
      <c r="D891" s="6"/>
      <c r="E891" s="4"/>
      <c r="F891" s="5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5.5" customHeight="1">
      <c r="A892" s="5"/>
      <c r="B892" s="4"/>
      <c r="C892" s="64"/>
      <c r="D892" s="6"/>
      <c r="E892" s="4"/>
      <c r="F892" s="5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5.5" customHeight="1">
      <c r="A893" s="5"/>
      <c r="B893" s="4"/>
      <c r="C893" s="64"/>
      <c r="D893" s="6"/>
      <c r="E893" s="4"/>
      <c r="F893" s="5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5.5" customHeight="1">
      <c r="A894" s="5"/>
      <c r="B894" s="4"/>
      <c r="C894" s="64"/>
      <c r="D894" s="6"/>
      <c r="E894" s="4"/>
      <c r="F894" s="5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5.5" customHeight="1">
      <c r="A895" s="5"/>
      <c r="B895" s="4"/>
      <c r="C895" s="64"/>
      <c r="D895" s="6"/>
      <c r="E895" s="4"/>
      <c r="F895" s="5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5.5" customHeight="1">
      <c r="A896" s="5"/>
      <c r="B896" s="4"/>
      <c r="C896" s="64"/>
      <c r="D896" s="6"/>
      <c r="E896" s="4"/>
      <c r="F896" s="5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5.5" customHeight="1">
      <c r="A897" s="5"/>
      <c r="B897" s="4"/>
      <c r="C897" s="64"/>
      <c r="D897" s="6"/>
      <c r="E897" s="4"/>
      <c r="F897" s="5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5.5" customHeight="1">
      <c r="A898" s="5"/>
      <c r="B898" s="4"/>
      <c r="C898" s="64"/>
      <c r="D898" s="6"/>
      <c r="E898" s="4"/>
      <c r="F898" s="5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5.5" customHeight="1">
      <c r="A899" s="5"/>
      <c r="B899" s="4"/>
      <c r="C899" s="64"/>
      <c r="D899" s="6"/>
      <c r="E899" s="4"/>
      <c r="F899" s="5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5.5" customHeight="1">
      <c r="A900" s="5"/>
      <c r="B900" s="4"/>
      <c r="C900" s="64"/>
      <c r="D900" s="6"/>
      <c r="E900" s="4"/>
      <c r="F900" s="5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5.5" customHeight="1">
      <c r="A901" s="5"/>
      <c r="B901" s="4"/>
      <c r="C901" s="64"/>
      <c r="D901" s="6"/>
      <c r="E901" s="4"/>
      <c r="F901" s="5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5.5" customHeight="1">
      <c r="A902" s="5"/>
      <c r="B902" s="4"/>
      <c r="C902" s="64"/>
      <c r="D902" s="6"/>
      <c r="E902" s="4"/>
      <c r="F902" s="5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5.5" customHeight="1">
      <c r="A903" s="5"/>
      <c r="B903" s="4"/>
      <c r="C903" s="64"/>
      <c r="D903" s="6"/>
      <c r="E903" s="4"/>
      <c r="F903" s="5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5.5" customHeight="1">
      <c r="A904" s="5"/>
      <c r="B904" s="4"/>
      <c r="C904" s="64"/>
      <c r="D904" s="6"/>
      <c r="E904" s="4"/>
      <c r="F904" s="5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5.5" customHeight="1">
      <c r="A905" s="5"/>
      <c r="B905" s="4"/>
      <c r="C905" s="64"/>
      <c r="D905" s="6"/>
      <c r="E905" s="4"/>
      <c r="F905" s="5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5.5" customHeight="1">
      <c r="A906" s="5"/>
      <c r="B906" s="4"/>
      <c r="C906" s="64"/>
      <c r="D906" s="6"/>
      <c r="E906" s="4"/>
      <c r="F906" s="5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5.5" customHeight="1">
      <c r="A907" s="5"/>
      <c r="B907" s="4"/>
      <c r="C907" s="64"/>
      <c r="D907" s="6"/>
      <c r="E907" s="4"/>
      <c r="F907" s="5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5.5" customHeight="1">
      <c r="A908" s="5"/>
      <c r="B908" s="4"/>
      <c r="C908" s="64"/>
      <c r="D908" s="6"/>
      <c r="E908" s="4"/>
      <c r="F908" s="5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5.5" customHeight="1">
      <c r="A909" s="5"/>
      <c r="B909" s="4"/>
      <c r="C909" s="64"/>
      <c r="D909" s="6"/>
      <c r="E909" s="4"/>
      <c r="F909" s="5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5.5" customHeight="1">
      <c r="A910" s="5"/>
      <c r="B910" s="4"/>
      <c r="C910" s="64"/>
      <c r="D910" s="6"/>
      <c r="E910" s="4"/>
      <c r="F910" s="5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5.5" customHeight="1">
      <c r="A911" s="5"/>
      <c r="B911" s="4"/>
      <c r="C911" s="64"/>
      <c r="D911" s="6"/>
      <c r="E911" s="4"/>
      <c r="F911" s="5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5.5" customHeight="1">
      <c r="A912" s="5"/>
      <c r="B912" s="4"/>
      <c r="C912" s="64"/>
      <c r="D912" s="6"/>
      <c r="E912" s="4"/>
      <c r="F912" s="5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5.5" customHeight="1">
      <c r="A913" s="5"/>
      <c r="B913" s="4"/>
      <c r="C913" s="64"/>
      <c r="D913" s="6"/>
      <c r="E913" s="4"/>
      <c r="F913" s="5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5.5" customHeight="1">
      <c r="A914" s="5"/>
      <c r="B914" s="4"/>
      <c r="C914" s="64"/>
      <c r="D914" s="6"/>
      <c r="E914" s="4"/>
      <c r="F914" s="5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5.5" customHeight="1">
      <c r="A915" s="5"/>
      <c r="B915" s="4"/>
      <c r="C915" s="64"/>
      <c r="D915" s="6"/>
      <c r="E915" s="4"/>
      <c r="F915" s="5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5.5" customHeight="1">
      <c r="A916" s="5"/>
      <c r="B916" s="4"/>
      <c r="C916" s="64"/>
      <c r="D916" s="6"/>
      <c r="E916" s="4"/>
      <c r="F916" s="5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5.5" customHeight="1">
      <c r="A917" s="5"/>
      <c r="B917" s="4"/>
      <c r="C917" s="64"/>
      <c r="D917" s="6"/>
      <c r="E917" s="4"/>
      <c r="F917" s="5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5.5" customHeight="1">
      <c r="A918" s="5"/>
      <c r="B918" s="4"/>
      <c r="C918" s="64"/>
      <c r="D918" s="6"/>
      <c r="E918" s="4"/>
      <c r="F918" s="5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5.5" customHeight="1">
      <c r="A919" s="5"/>
      <c r="B919" s="4"/>
      <c r="C919" s="64"/>
      <c r="D919" s="6"/>
      <c r="E919" s="4"/>
      <c r="F919" s="5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5.5" customHeight="1">
      <c r="A920" s="5"/>
      <c r="B920" s="4"/>
      <c r="C920" s="64"/>
      <c r="D920" s="6"/>
      <c r="E920" s="4"/>
      <c r="F920" s="5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5.5" customHeight="1">
      <c r="A921" s="5"/>
      <c r="B921" s="4"/>
      <c r="C921" s="64"/>
      <c r="D921" s="6"/>
      <c r="E921" s="4"/>
      <c r="F921" s="5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5.5" customHeight="1">
      <c r="A922" s="5"/>
      <c r="B922" s="4"/>
      <c r="C922" s="64"/>
      <c r="D922" s="6"/>
      <c r="E922" s="4"/>
      <c r="F922" s="5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5.5" customHeight="1">
      <c r="A923" s="5"/>
      <c r="B923" s="4"/>
      <c r="C923" s="64"/>
      <c r="D923" s="6"/>
      <c r="E923" s="4"/>
      <c r="F923" s="5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5.5" customHeight="1">
      <c r="A924" s="5"/>
      <c r="B924" s="4"/>
      <c r="C924" s="64"/>
      <c r="D924" s="6"/>
      <c r="E924" s="4"/>
      <c r="F924" s="5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5.5" customHeight="1">
      <c r="A925" s="5"/>
      <c r="B925" s="4"/>
      <c r="C925" s="64"/>
      <c r="D925" s="6"/>
      <c r="E925" s="4"/>
      <c r="F925" s="5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5.5" customHeight="1">
      <c r="A926" s="5"/>
      <c r="B926" s="4"/>
      <c r="C926" s="64"/>
      <c r="D926" s="6"/>
      <c r="E926" s="4"/>
      <c r="F926" s="5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5.5" customHeight="1">
      <c r="A927" s="5"/>
      <c r="B927" s="4"/>
      <c r="C927" s="64"/>
      <c r="D927" s="6"/>
      <c r="E927" s="4"/>
      <c r="F927" s="5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5.5" customHeight="1">
      <c r="A928" s="5"/>
      <c r="B928" s="4"/>
      <c r="C928" s="64"/>
      <c r="D928" s="6"/>
      <c r="E928" s="4"/>
      <c r="F928" s="5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5.5" customHeight="1">
      <c r="A929" s="5"/>
      <c r="B929" s="4"/>
      <c r="C929" s="64"/>
      <c r="D929" s="6"/>
      <c r="E929" s="4"/>
      <c r="F929" s="5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5.5" customHeight="1">
      <c r="A930" s="5"/>
      <c r="B930" s="4"/>
      <c r="C930" s="64"/>
      <c r="D930" s="6"/>
      <c r="E930" s="4"/>
      <c r="F930" s="5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5.5" customHeight="1">
      <c r="A931" s="5"/>
      <c r="B931" s="4"/>
      <c r="C931" s="64"/>
      <c r="D931" s="6"/>
      <c r="E931" s="4"/>
      <c r="F931" s="5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5.5" customHeight="1">
      <c r="A932" s="5"/>
      <c r="B932" s="4"/>
      <c r="C932" s="64"/>
      <c r="D932" s="6"/>
      <c r="E932" s="4"/>
      <c r="F932" s="5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5.5" customHeight="1">
      <c r="A933" s="5"/>
      <c r="B933" s="4"/>
      <c r="C933" s="64"/>
      <c r="D933" s="6"/>
      <c r="E933" s="4"/>
      <c r="F933" s="5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5.5" customHeight="1">
      <c r="A934" s="5"/>
      <c r="B934" s="4"/>
      <c r="C934" s="64"/>
      <c r="D934" s="6"/>
      <c r="E934" s="4"/>
      <c r="F934" s="5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5.5" customHeight="1">
      <c r="A935" s="5"/>
      <c r="B935" s="4"/>
      <c r="C935" s="64"/>
      <c r="D935" s="6"/>
      <c r="E935" s="4"/>
      <c r="F935" s="5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5.5" customHeight="1">
      <c r="A936" s="5"/>
      <c r="B936" s="4"/>
      <c r="C936" s="64"/>
      <c r="D936" s="6"/>
      <c r="E936" s="4"/>
      <c r="F936" s="5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5.5" customHeight="1">
      <c r="A937" s="5"/>
      <c r="B937" s="4"/>
      <c r="C937" s="64"/>
      <c r="D937" s="6"/>
      <c r="E937" s="4"/>
      <c r="F937" s="5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5.5" customHeight="1">
      <c r="A938" s="5"/>
      <c r="B938" s="4"/>
      <c r="C938" s="64"/>
      <c r="D938" s="6"/>
      <c r="E938" s="4"/>
      <c r="F938" s="5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5.5" customHeight="1">
      <c r="A939" s="5"/>
      <c r="B939" s="4"/>
      <c r="C939" s="64"/>
      <c r="D939" s="6"/>
      <c r="E939" s="4"/>
      <c r="F939" s="5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5.5" customHeight="1">
      <c r="A940" s="5"/>
      <c r="B940" s="4"/>
      <c r="C940" s="64"/>
      <c r="D940" s="6"/>
      <c r="E940" s="4"/>
      <c r="F940" s="5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5.5" customHeight="1">
      <c r="A941" s="5"/>
      <c r="B941" s="4"/>
      <c r="C941" s="64"/>
      <c r="D941" s="6"/>
      <c r="E941" s="4"/>
      <c r="F941" s="5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5.5" customHeight="1">
      <c r="A942" s="5"/>
      <c r="B942" s="4"/>
      <c r="C942" s="64"/>
      <c r="D942" s="6"/>
      <c r="E942" s="4"/>
      <c r="F942" s="5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5.5" customHeight="1">
      <c r="A943" s="5"/>
      <c r="B943" s="4"/>
      <c r="C943" s="64"/>
      <c r="D943" s="6"/>
      <c r="E943" s="4"/>
      <c r="F943" s="5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5.5" customHeight="1">
      <c r="A944" s="5"/>
      <c r="B944" s="4"/>
      <c r="C944" s="64"/>
      <c r="D944" s="6"/>
      <c r="E944" s="4"/>
      <c r="F944" s="5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5.5" customHeight="1">
      <c r="A945" s="5"/>
      <c r="B945" s="4"/>
      <c r="C945" s="64"/>
      <c r="D945" s="6"/>
      <c r="E945" s="4"/>
      <c r="F945" s="5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5.5" customHeight="1">
      <c r="A946" s="5"/>
      <c r="B946" s="4"/>
      <c r="C946" s="64"/>
      <c r="D946" s="6"/>
      <c r="E946" s="4"/>
      <c r="F946" s="5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5.5" customHeight="1">
      <c r="A947" s="5"/>
      <c r="B947" s="4"/>
      <c r="C947" s="64"/>
      <c r="D947" s="6"/>
      <c r="E947" s="4"/>
      <c r="F947" s="5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5.5" customHeight="1">
      <c r="A948" s="5"/>
      <c r="B948" s="4"/>
      <c r="C948" s="64"/>
      <c r="D948" s="6"/>
      <c r="E948" s="4"/>
      <c r="F948" s="5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5.5" customHeight="1">
      <c r="A949" s="5"/>
      <c r="B949" s="4"/>
      <c r="C949" s="64"/>
      <c r="D949" s="6"/>
      <c r="E949" s="4"/>
      <c r="F949" s="5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5.5" customHeight="1">
      <c r="A950" s="5"/>
      <c r="B950" s="4"/>
      <c r="C950" s="64"/>
      <c r="D950" s="6"/>
      <c r="E950" s="4"/>
      <c r="F950" s="5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5.5" customHeight="1">
      <c r="A951" s="5"/>
      <c r="B951" s="4"/>
      <c r="C951" s="64"/>
      <c r="D951" s="6"/>
      <c r="E951" s="4"/>
      <c r="F951" s="5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5.5" customHeight="1">
      <c r="A952" s="5"/>
      <c r="B952" s="4"/>
      <c r="C952" s="64"/>
      <c r="D952" s="6"/>
      <c r="E952" s="4"/>
      <c r="F952" s="5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5.5" customHeight="1">
      <c r="A953" s="5"/>
      <c r="B953" s="4"/>
      <c r="C953" s="64"/>
      <c r="D953" s="6"/>
      <c r="E953" s="4"/>
      <c r="F953" s="5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5.5" customHeight="1">
      <c r="A954" s="5"/>
      <c r="B954" s="4"/>
      <c r="C954" s="64"/>
      <c r="D954" s="6"/>
      <c r="E954" s="4"/>
      <c r="F954" s="5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5.5" customHeight="1">
      <c r="A955" s="5"/>
      <c r="B955" s="4"/>
      <c r="C955" s="64"/>
      <c r="D955" s="6"/>
      <c r="E955" s="4"/>
      <c r="F955" s="5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5.5" customHeight="1">
      <c r="A956" s="5"/>
      <c r="B956" s="4"/>
      <c r="C956" s="64"/>
      <c r="D956" s="6"/>
      <c r="E956" s="4"/>
      <c r="F956" s="5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5.5" customHeight="1">
      <c r="A957" s="5"/>
      <c r="B957" s="4"/>
      <c r="C957" s="64"/>
      <c r="D957" s="6"/>
      <c r="E957" s="4"/>
      <c r="F957" s="5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5.5" customHeight="1">
      <c r="A958" s="5"/>
      <c r="B958" s="4"/>
      <c r="C958" s="64"/>
      <c r="D958" s="6"/>
      <c r="E958" s="4"/>
      <c r="F958" s="5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5.5" customHeight="1">
      <c r="A959" s="5"/>
      <c r="B959" s="4"/>
      <c r="C959" s="64"/>
      <c r="D959" s="6"/>
      <c r="E959" s="4"/>
      <c r="F959" s="5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5.5" customHeight="1">
      <c r="A960" s="5"/>
      <c r="B960" s="4"/>
      <c r="C960" s="64"/>
      <c r="D960" s="6"/>
      <c r="E960" s="4"/>
      <c r="F960" s="5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5.5" customHeight="1">
      <c r="A961" s="5"/>
      <c r="B961" s="4"/>
      <c r="C961" s="64"/>
      <c r="D961" s="6"/>
      <c r="E961" s="4"/>
      <c r="F961" s="5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5.5" customHeight="1">
      <c r="A962" s="5"/>
      <c r="B962" s="4"/>
      <c r="C962" s="64"/>
      <c r="D962" s="6"/>
      <c r="E962" s="4"/>
      <c r="F962" s="5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5.5" customHeight="1">
      <c r="A963" s="5"/>
      <c r="B963" s="4"/>
      <c r="C963" s="64"/>
      <c r="D963" s="6"/>
      <c r="E963" s="4"/>
      <c r="F963" s="5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5.5" customHeight="1">
      <c r="A964" s="5"/>
      <c r="B964" s="4"/>
      <c r="C964" s="64"/>
      <c r="D964" s="6"/>
      <c r="E964" s="4"/>
      <c r="F964" s="5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5.5" customHeight="1">
      <c r="A965" s="5"/>
      <c r="B965" s="4"/>
      <c r="C965" s="64"/>
      <c r="D965" s="6"/>
      <c r="E965" s="4"/>
      <c r="F965" s="5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5.5" customHeight="1">
      <c r="A966" s="5"/>
      <c r="B966" s="4"/>
      <c r="C966" s="64"/>
      <c r="D966" s="6"/>
      <c r="E966" s="4"/>
      <c r="F966" s="5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5.5" customHeight="1">
      <c r="A967" s="5"/>
      <c r="B967" s="4"/>
      <c r="C967" s="64"/>
      <c r="D967" s="6"/>
      <c r="E967" s="4"/>
      <c r="F967" s="5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5.5" customHeight="1">
      <c r="A968" s="5"/>
      <c r="B968" s="4"/>
      <c r="C968" s="64"/>
      <c r="D968" s="6"/>
      <c r="E968" s="4"/>
      <c r="F968" s="5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5.5" customHeight="1">
      <c r="A969" s="5"/>
      <c r="B969" s="4"/>
      <c r="C969" s="64"/>
      <c r="D969" s="6"/>
      <c r="E969" s="4"/>
      <c r="F969" s="5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5.5" customHeight="1">
      <c r="A970" s="5"/>
      <c r="B970" s="4"/>
      <c r="C970" s="64"/>
      <c r="D970" s="6"/>
      <c r="E970" s="4"/>
      <c r="F970" s="5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5.5" customHeight="1">
      <c r="A971" s="5"/>
      <c r="B971" s="4"/>
      <c r="C971" s="64"/>
      <c r="D971" s="6"/>
      <c r="E971" s="4"/>
      <c r="F971" s="5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5.5" customHeight="1">
      <c r="A972" s="5"/>
      <c r="B972" s="4"/>
      <c r="C972" s="64"/>
      <c r="D972" s="6"/>
      <c r="E972" s="4"/>
      <c r="F972" s="5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5.5" customHeight="1">
      <c r="A973" s="5"/>
      <c r="B973" s="4"/>
      <c r="C973" s="64"/>
      <c r="D973" s="6"/>
      <c r="E973" s="4"/>
      <c r="F973" s="5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5.5" customHeight="1">
      <c r="A974" s="5"/>
      <c r="B974" s="4"/>
      <c r="C974" s="64"/>
      <c r="D974" s="6"/>
      <c r="E974" s="4"/>
      <c r="F974" s="5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5.5" customHeight="1">
      <c r="A975" s="5"/>
      <c r="B975" s="4"/>
      <c r="C975" s="64"/>
      <c r="D975" s="6"/>
      <c r="E975" s="4"/>
      <c r="F975" s="5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5.5" customHeight="1">
      <c r="A976" s="5"/>
      <c r="B976" s="4"/>
      <c r="C976" s="64"/>
      <c r="D976" s="6"/>
      <c r="E976" s="4"/>
      <c r="F976" s="5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5.5" customHeight="1">
      <c r="A977" s="5"/>
      <c r="B977" s="4"/>
      <c r="C977" s="64"/>
      <c r="D977" s="6"/>
      <c r="E977" s="4"/>
      <c r="F977" s="5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5.5" customHeight="1">
      <c r="A978" s="5"/>
      <c r="B978" s="4"/>
      <c r="C978" s="64"/>
      <c r="D978" s="6"/>
      <c r="E978" s="4"/>
      <c r="F978" s="5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5.5" customHeight="1">
      <c r="A979" s="5"/>
      <c r="B979" s="4"/>
      <c r="C979" s="64"/>
      <c r="D979" s="6"/>
      <c r="E979" s="4"/>
      <c r="F979" s="5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5.5" customHeight="1">
      <c r="A980" s="5"/>
      <c r="B980" s="4"/>
      <c r="C980" s="64"/>
      <c r="D980" s="6"/>
      <c r="E980" s="4"/>
      <c r="F980" s="5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5.5" customHeight="1">
      <c r="A981" s="5"/>
      <c r="B981" s="4"/>
      <c r="C981" s="64"/>
      <c r="D981" s="6"/>
      <c r="E981" s="4"/>
      <c r="F981" s="5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5.5" customHeight="1">
      <c r="A982" s="5"/>
      <c r="B982" s="4"/>
      <c r="C982" s="64"/>
      <c r="D982" s="6"/>
      <c r="E982" s="4"/>
      <c r="F982" s="5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5.5" customHeight="1">
      <c r="A983" s="5"/>
      <c r="B983" s="4"/>
      <c r="C983" s="64"/>
      <c r="D983" s="6"/>
      <c r="E983" s="4"/>
      <c r="F983" s="5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5.5" customHeight="1">
      <c r="A984" s="5"/>
      <c r="B984" s="4"/>
      <c r="C984" s="64"/>
      <c r="D984" s="6"/>
      <c r="E984" s="4"/>
      <c r="F984" s="5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5.5" customHeight="1">
      <c r="A985" s="5"/>
      <c r="B985" s="4"/>
      <c r="C985" s="64"/>
      <c r="D985" s="6"/>
      <c r="E985" s="4"/>
      <c r="F985" s="5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5.5" customHeight="1">
      <c r="A986" s="5"/>
      <c r="B986" s="4"/>
      <c r="C986" s="64"/>
      <c r="D986" s="6"/>
      <c r="E986" s="4"/>
      <c r="F986" s="5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5.5" customHeight="1">
      <c r="A987" s="5"/>
      <c r="B987" s="4"/>
      <c r="C987" s="64"/>
      <c r="D987" s="6"/>
      <c r="E987" s="4"/>
      <c r="F987" s="5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5.5" customHeight="1">
      <c r="A988" s="5"/>
      <c r="B988" s="4"/>
      <c r="C988" s="64"/>
      <c r="D988" s="6"/>
      <c r="E988" s="4"/>
      <c r="F988" s="5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5.5" customHeight="1">
      <c r="A989" s="5"/>
      <c r="B989" s="4"/>
      <c r="C989" s="64"/>
      <c r="D989" s="6"/>
      <c r="E989" s="4"/>
      <c r="F989" s="5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5.5" customHeight="1">
      <c r="A990" s="5"/>
      <c r="B990" s="4"/>
      <c r="C990" s="64"/>
      <c r="D990" s="6"/>
      <c r="E990" s="4"/>
      <c r="F990" s="5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5.5" customHeight="1">
      <c r="A991" s="5"/>
      <c r="B991" s="4"/>
      <c r="C991" s="64"/>
      <c r="D991" s="6"/>
      <c r="E991" s="4"/>
      <c r="F991" s="5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5.5" customHeight="1">
      <c r="A992" s="5"/>
      <c r="B992" s="4"/>
      <c r="C992" s="64"/>
      <c r="D992" s="6"/>
      <c r="E992" s="4"/>
      <c r="F992" s="5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5.5" customHeight="1">
      <c r="A993" s="5"/>
      <c r="B993" s="4"/>
      <c r="C993" s="64"/>
      <c r="D993" s="6"/>
      <c r="E993" s="4"/>
      <c r="F993" s="5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5.5" customHeight="1">
      <c r="A994" s="5"/>
      <c r="B994" s="4"/>
      <c r="C994" s="64"/>
      <c r="D994" s="6"/>
      <c r="E994" s="4"/>
      <c r="F994" s="5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5.5" customHeight="1">
      <c r="A995" s="5"/>
      <c r="B995" s="4"/>
      <c r="C995" s="64"/>
      <c r="D995" s="6"/>
      <c r="E995" s="4"/>
      <c r="F995" s="5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5.5" customHeight="1">
      <c r="A996" s="5"/>
      <c r="B996" s="4"/>
      <c r="C996" s="64"/>
      <c r="D996" s="6"/>
      <c r="E996" s="4"/>
      <c r="F996" s="5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5.5" customHeight="1">
      <c r="A997" s="5"/>
      <c r="B997" s="4"/>
      <c r="C997" s="64"/>
      <c r="D997" s="6"/>
      <c r="E997" s="4"/>
      <c r="F997" s="5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5.5" customHeight="1">
      <c r="A998" s="5"/>
      <c r="B998" s="4"/>
      <c r="C998" s="64"/>
      <c r="D998" s="6"/>
      <c r="E998" s="4"/>
      <c r="F998" s="5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5.5" customHeight="1">
      <c r="A999" s="5"/>
      <c r="B999" s="4"/>
      <c r="C999" s="64"/>
      <c r="D999" s="6"/>
      <c r="E999" s="4"/>
      <c r="F999" s="5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5.5" customHeight="1">
      <c r="A1000" s="5"/>
      <c r="B1000" s="4"/>
      <c r="C1000" s="64"/>
      <c r="D1000" s="6"/>
      <c r="E1000" s="4"/>
      <c r="F1000" s="5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3">
    <mergeCell ref="D7:D8"/>
    <mergeCell ref="G7:G8"/>
    <mergeCell ref="F253:G253"/>
    <mergeCell ref="F254:G254"/>
    <mergeCell ref="F258:G258"/>
    <mergeCell ref="F259:G259"/>
    <mergeCell ref="A1:D1"/>
    <mergeCell ref="A2:D2"/>
    <mergeCell ref="A3:D3"/>
    <mergeCell ref="A5:G5"/>
    <mergeCell ref="A7:A8"/>
    <mergeCell ref="B7:B8"/>
    <mergeCell ref="C7:C8"/>
  </mergeCells>
  <printOptions/>
  <pageMargins bottom="0.5511811023622047" footer="0.0" header="0.0" left="0.3937007874015748" right="0.0" top="0.5511811023622047"/>
  <pageSetup paperSize="9" scale="3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86"/>
    <col customWidth="1" min="3" max="3" width="36.14"/>
    <col customWidth="1" min="4" max="4" width="63.29"/>
    <col customWidth="1" min="5" max="5" width="41.57"/>
    <col customWidth="1" min="6" max="6" width="21.57"/>
    <col customWidth="1" min="7" max="7" width="54.43"/>
    <col customWidth="1" min="8" max="8" width="9.14"/>
    <col customWidth="1" min="9" max="9" width="44.29"/>
    <col customWidth="1" min="10" max="10" width="31.14"/>
    <col customWidth="1" min="11" max="11" width="75.43"/>
    <col customWidth="1" min="12" max="12" width="9.71"/>
    <col customWidth="1" min="13" max="26" width="9.14"/>
  </cols>
  <sheetData>
    <row r="1" ht="25.5" customHeight="1">
      <c r="A1" s="1" t="s">
        <v>664</v>
      </c>
      <c r="B1" s="2"/>
      <c r="C1" s="2"/>
      <c r="D1" s="3"/>
      <c r="E1" s="4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.5" customHeight="1">
      <c r="A2" s="1" t="s">
        <v>0</v>
      </c>
      <c r="B2" s="2"/>
      <c r="C2" s="2"/>
      <c r="D2" s="3"/>
      <c r="E2" s="4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5.5" customHeight="1">
      <c r="A3" s="1" t="s">
        <v>1</v>
      </c>
      <c r="B3" s="2"/>
      <c r="C3" s="2"/>
      <c r="D3" s="3"/>
      <c r="E3" s="4"/>
      <c r="F3" s="5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5.5" customHeight="1">
      <c r="A4" s="5"/>
      <c r="B4" s="4"/>
      <c r="C4" s="4"/>
      <c r="D4" s="6"/>
      <c r="E4" s="4"/>
      <c r="F4" s="5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5.5" customHeight="1">
      <c r="A5" s="8" t="s">
        <v>665</v>
      </c>
      <c r="B5" s="2"/>
      <c r="C5" s="2"/>
      <c r="D5" s="2"/>
      <c r="E5" s="2"/>
      <c r="F5" s="2"/>
      <c r="G5" s="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5.5" customHeight="1">
      <c r="A6" s="5"/>
      <c r="B6" s="4"/>
      <c r="C6" s="4"/>
      <c r="D6" s="6"/>
      <c r="E6" s="4"/>
      <c r="F6" s="5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5.5" customHeight="1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5.5" customHeight="1">
      <c r="A8" s="12"/>
      <c r="B8" s="12"/>
      <c r="C8" s="12"/>
      <c r="D8" s="12"/>
      <c r="E8" s="68" t="s">
        <v>10</v>
      </c>
      <c r="F8" s="68" t="s">
        <v>11</v>
      </c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70">
        <v>1.0</v>
      </c>
      <c r="B9" s="71" t="s">
        <v>667</v>
      </c>
      <c r="C9" s="72" t="s">
        <v>668</v>
      </c>
      <c r="D9" s="73" t="s">
        <v>669</v>
      </c>
      <c r="E9" s="17" t="s">
        <v>14</v>
      </c>
      <c r="F9" s="31" t="s">
        <v>670</v>
      </c>
      <c r="G9" s="31" t="s">
        <v>30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5.5" customHeight="1">
      <c r="A10" s="70">
        <v>2.0</v>
      </c>
      <c r="B10" s="71" t="s">
        <v>667</v>
      </c>
      <c r="C10" s="71" t="s">
        <v>671</v>
      </c>
      <c r="D10" s="74" t="s">
        <v>672</v>
      </c>
      <c r="E10" s="17" t="s">
        <v>14</v>
      </c>
      <c r="F10" s="31" t="s">
        <v>673</v>
      </c>
      <c r="G10" s="31" t="s">
        <v>34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5.5" customHeight="1">
      <c r="A11" s="70">
        <v>3.0</v>
      </c>
      <c r="B11" s="71" t="s">
        <v>667</v>
      </c>
      <c r="C11" s="71" t="s">
        <v>674</v>
      </c>
      <c r="D11" s="73" t="s">
        <v>675</v>
      </c>
      <c r="E11" s="17" t="s">
        <v>14</v>
      </c>
      <c r="F11" s="31" t="s">
        <v>676</v>
      </c>
      <c r="G11" s="31" t="s">
        <v>677</v>
      </c>
      <c r="H11" s="7"/>
      <c r="I11" s="7"/>
      <c r="J11" s="7"/>
      <c r="K11" s="7"/>
      <c r="L11" s="7"/>
      <c r="M11" s="7"/>
      <c r="N11" s="7"/>
      <c r="O11" s="2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.5" customHeight="1">
      <c r="A12" s="70">
        <v>4.0</v>
      </c>
      <c r="B12" s="71" t="s">
        <v>667</v>
      </c>
      <c r="C12" s="71" t="s">
        <v>678</v>
      </c>
      <c r="D12" s="73" t="s">
        <v>679</v>
      </c>
      <c r="E12" s="17" t="s">
        <v>14</v>
      </c>
      <c r="F12" s="31" t="s">
        <v>680</v>
      </c>
      <c r="G12" s="31" t="s">
        <v>568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5.5" customHeight="1">
      <c r="A13" s="70">
        <v>5.0</v>
      </c>
      <c r="B13" s="71" t="s">
        <v>667</v>
      </c>
      <c r="C13" s="71" t="s">
        <v>681</v>
      </c>
      <c r="D13" s="73" t="s">
        <v>682</v>
      </c>
      <c r="E13" s="17" t="s">
        <v>14</v>
      </c>
      <c r="F13" s="31" t="s">
        <v>683</v>
      </c>
      <c r="G13" s="31" t="s">
        <v>34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5.5" customHeight="1">
      <c r="A14" s="70">
        <v>6.0</v>
      </c>
      <c r="B14" s="71" t="s">
        <v>667</v>
      </c>
      <c r="C14" s="71" t="s">
        <v>684</v>
      </c>
      <c r="D14" s="73" t="s">
        <v>685</v>
      </c>
      <c r="E14" s="17" t="s">
        <v>14</v>
      </c>
      <c r="F14" s="31" t="s">
        <v>686</v>
      </c>
      <c r="G14" s="31" t="s">
        <v>34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5.5" customHeight="1">
      <c r="A15" s="70">
        <v>7.0</v>
      </c>
      <c r="B15" s="71" t="s">
        <v>667</v>
      </c>
      <c r="C15" s="71" t="s">
        <v>687</v>
      </c>
      <c r="D15" s="73" t="s">
        <v>688</v>
      </c>
      <c r="E15" s="17" t="s">
        <v>14</v>
      </c>
      <c r="F15" s="31"/>
      <c r="G15" s="31" t="s">
        <v>689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5.5" customHeight="1">
      <c r="A16" s="70">
        <v>8.0</v>
      </c>
      <c r="B16" s="71" t="s">
        <v>667</v>
      </c>
      <c r="C16" s="71" t="s">
        <v>690</v>
      </c>
      <c r="D16" s="73" t="s">
        <v>691</v>
      </c>
      <c r="E16" s="17" t="s">
        <v>14</v>
      </c>
      <c r="F16" s="32"/>
      <c r="G16" s="31" t="s">
        <v>689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5.5" customHeight="1">
      <c r="A17" s="70">
        <v>9.0</v>
      </c>
      <c r="B17" s="71" t="s">
        <v>667</v>
      </c>
      <c r="C17" s="71" t="s">
        <v>692</v>
      </c>
      <c r="D17" s="73" t="s">
        <v>693</v>
      </c>
      <c r="E17" s="17" t="s">
        <v>14</v>
      </c>
      <c r="F17" s="31"/>
      <c r="G17" s="31" t="s">
        <v>34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5.5" customHeight="1">
      <c r="A18" s="70">
        <v>10.0</v>
      </c>
      <c r="B18" s="71" t="s">
        <v>667</v>
      </c>
      <c r="C18" s="71" t="s">
        <v>694</v>
      </c>
      <c r="D18" s="75" t="s">
        <v>695</v>
      </c>
      <c r="E18" s="17" t="s">
        <v>14</v>
      </c>
      <c r="F18" s="31"/>
      <c r="G18" s="31" t="s">
        <v>453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5.5" customHeight="1">
      <c r="A19" s="70">
        <v>11.0</v>
      </c>
      <c r="B19" s="71" t="s">
        <v>667</v>
      </c>
      <c r="C19" s="71" t="s">
        <v>696</v>
      </c>
      <c r="D19" s="73" t="s">
        <v>697</v>
      </c>
      <c r="E19" s="17" t="s">
        <v>14</v>
      </c>
      <c r="F19" s="31" t="s">
        <v>698</v>
      </c>
      <c r="G19" s="31" t="s">
        <v>699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5.5" customHeight="1">
      <c r="A20" s="70">
        <v>12.0</v>
      </c>
      <c r="B20" s="71" t="s">
        <v>667</v>
      </c>
      <c r="C20" s="71" t="s">
        <v>700</v>
      </c>
      <c r="D20" s="73" t="s">
        <v>701</v>
      </c>
      <c r="E20" s="17" t="s">
        <v>14</v>
      </c>
      <c r="F20" s="31" t="s">
        <v>702</v>
      </c>
      <c r="G20" s="31" t="s">
        <v>34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5.5" customHeight="1">
      <c r="A21" s="70">
        <v>13.0</v>
      </c>
      <c r="B21" s="71" t="s">
        <v>667</v>
      </c>
      <c r="C21" s="71" t="s">
        <v>703</v>
      </c>
      <c r="D21" s="73" t="s">
        <v>704</v>
      </c>
      <c r="E21" s="17" t="s">
        <v>14</v>
      </c>
      <c r="F21" s="31" t="s">
        <v>705</v>
      </c>
      <c r="G21" s="31" t="s">
        <v>34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5.5" customHeight="1">
      <c r="A22" s="70">
        <v>14.0</v>
      </c>
      <c r="B22" s="71" t="s">
        <v>667</v>
      </c>
      <c r="C22" s="71" t="s">
        <v>706</v>
      </c>
      <c r="D22" s="73" t="s">
        <v>707</v>
      </c>
      <c r="E22" s="17" t="s">
        <v>14</v>
      </c>
      <c r="F22" s="76"/>
      <c r="G22" s="31" t="s">
        <v>86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5.5" customHeight="1">
      <c r="A23" s="70">
        <v>15.0</v>
      </c>
      <c r="B23" s="71" t="s">
        <v>667</v>
      </c>
      <c r="C23" s="71" t="s">
        <v>708</v>
      </c>
      <c r="D23" s="73" t="s">
        <v>709</v>
      </c>
      <c r="E23" s="17" t="s">
        <v>14</v>
      </c>
      <c r="F23" s="31" t="s">
        <v>710</v>
      </c>
      <c r="G23" s="31" t="s">
        <v>533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5.5" customHeight="1">
      <c r="A24" s="70">
        <v>16.0</v>
      </c>
      <c r="B24" s="43">
        <v>45323.0</v>
      </c>
      <c r="C24" s="44" t="s">
        <v>711</v>
      </c>
      <c r="D24" s="45" t="s">
        <v>712</v>
      </c>
      <c r="E24" s="17" t="s">
        <v>14</v>
      </c>
      <c r="F24" s="77" t="s">
        <v>713</v>
      </c>
      <c r="G24" s="78" t="s">
        <v>714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5.5" customHeight="1">
      <c r="A25" s="70">
        <v>17.0</v>
      </c>
      <c r="B25" s="43">
        <v>45323.0</v>
      </c>
      <c r="C25" s="44" t="s">
        <v>700</v>
      </c>
      <c r="D25" s="45" t="s">
        <v>701</v>
      </c>
      <c r="E25" s="17" t="s">
        <v>14</v>
      </c>
      <c r="F25" s="78" t="s">
        <v>715</v>
      </c>
      <c r="G25" s="78" t="s">
        <v>34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5.5" customHeight="1">
      <c r="A26" s="70">
        <v>18.0</v>
      </c>
      <c r="B26" s="43">
        <v>45323.0</v>
      </c>
      <c r="C26" s="44" t="s">
        <v>716</v>
      </c>
      <c r="D26" s="45" t="s">
        <v>717</v>
      </c>
      <c r="E26" s="17" t="s">
        <v>14</v>
      </c>
      <c r="F26" s="44" t="s">
        <v>718</v>
      </c>
      <c r="G26" s="17" t="s">
        <v>86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5.5" customHeight="1">
      <c r="A27" s="70">
        <v>19.0</v>
      </c>
      <c r="B27" s="79" t="s">
        <v>719</v>
      </c>
      <c r="C27" s="80" t="s">
        <v>720</v>
      </c>
      <c r="D27" s="81" t="s">
        <v>721</v>
      </c>
      <c r="E27" s="17" t="s">
        <v>14</v>
      </c>
      <c r="F27" s="80" t="s">
        <v>722</v>
      </c>
      <c r="G27" s="80" t="s">
        <v>723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5.5" customHeight="1">
      <c r="A28" s="70">
        <v>20.0</v>
      </c>
      <c r="B28" s="71" t="s">
        <v>719</v>
      </c>
      <c r="C28" s="71" t="s">
        <v>724</v>
      </c>
      <c r="D28" s="73" t="s">
        <v>725</v>
      </c>
      <c r="E28" s="17" t="s">
        <v>14</v>
      </c>
      <c r="F28" s="31" t="s">
        <v>726</v>
      </c>
      <c r="G28" s="31" t="s">
        <v>30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70">
        <v>21.0</v>
      </c>
      <c r="B29" s="71" t="s">
        <v>719</v>
      </c>
      <c r="C29" s="71" t="s">
        <v>727</v>
      </c>
      <c r="D29" s="73" t="s">
        <v>728</v>
      </c>
      <c r="E29" s="17" t="s">
        <v>14</v>
      </c>
      <c r="F29" s="31" t="s">
        <v>729</v>
      </c>
      <c r="G29" s="31" t="s">
        <v>568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5.5" customHeight="1">
      <c r="A30" s="70">
        <v>22.0</v>
      </c>
      <c r="B30" s="71" t="s">
        <v>719</v>
      </c>
      <c r="C30" s="72" t="s">
        <v>730</v>
      </c>
      <c r="D30" s="82" t="s">
        <v>731</v>
      </c>
      <c r="E30" s="17" t="s">
        <v>14</v>
      </c>
      <c r="F30" s="83" t="s">
        <v>732</v>
      </c>
      <c r="G30" s="31" t="s">
        <v>34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5.5" customHeight="1">
      <c r="A31" s="70">
        <v>23.0</v>
      </c>
      <c r="B31" s="71" t="s">
        <v>719</v>
      </c>
      <c r="C31" s="71" t="s">
        <v>733</v>
      </c>
      <c r="D31" s="73" t="s">
        <v>734</v>
      </c>
      <c r="E31" s="17" t="s">
        <v>14</v>
      </c>
      <c r="F31" s="31" t="s">
        <v>735</v>
      </c>
      <c r="G31" s="31" t="s">
        <v>34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5.5" customHeight="1">
      <c r="A32" s="70">
        <v>24.0</v>
      </c>
      <c r="B32" s="71" t="s">
        <v>719</v>
      </c>
      <c r="C32" s="71" t="s">
        <v>736</v>
      </c>
      <c r="D32" s="73" t="s">
        <v>737</v>
      </c>
      <c r="E32" s="17" t="s">
        <v>14</v>
      </c>
      <c r="F32" s="31" t="s">
        <v>738</v>
      </c>
      <c r="G32" s="31" t="s">
        <v>34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5.5" customHeight="1">
      <c r="A33" s="70">
        <v>25.0</v>
      </c>
      <c r="B33" s="71" t="s">
        <v>719</v>
      </c>
      <c r="C33" s="71" t="s">
        <v>739</v>
      </c>
      <c r="D33" s="73" t="s">
        <v>740</v>
      </c>
      <c r="E33" s="17" t="s">
        <v>14</v>
      </c>
      <c r="F33" s="31" t="s">
        <v>741</v>
      </c>
      <c r="G33" s="31" t="s">
        <v>742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5.5" customHeight="1">
      <c r="A34" s="70">
        <v>26.0</v>
      </c>
      <c r="B34" s="71" t="s">
        <v>719</v>
      </c>
      <c r="C34" s="71" t="s">
        <v>743</v>
      </c>
      <c r="D34" s="73" t="s">
        <v>744</v>
      </c>
      <c r="E34" s="17" t="s">
        <v>14</v>
      </c>
      <c r="F34" s="31" t="s">
        <v>745</v>
      </c>
      <c r="G34" s="31" t="s">
        <v>30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5.5" customHeight="1">
      <c r="A35" s="70">
        <v>27.0</v>
      </c>
      <c r="B35" s="71" t="s">
        <v>719</v>
      </c>
      <c r="C35" s="71" t="s">
        <v>746</v>
      </c>
      <c r="D35" s="73" t="s">
        <v>747</v>
      </c>
      <c r="E35" s="17" t="s">
        <v>14</v>
      </c>
      <c r="F35" s="31" t="s">
        <v>748</v>
      </c>
      <c r="G35" s="31" t="s">
        <v>20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5.5" customHeight="1">
      <c r="A36" s="70">
        <v>28.0</v>
      </c>
      <c r="B36" s="71" t="s">
        <v>719</v>
      </c>
      <c r="C36" s="71" t="s">
        <v>749</v>
      </c>
      <c r="D36" s="73" t="s">
        <v>750</v>
      </c>
      <c r="E36" s="17" t="s">
        <v>14</v>
      </c>
      <c r="F36" s="31" t="s">
        <v>751</v>
      </c>
      <c r="G36" s="31" t="s">
        <v>20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5.5" customHeight="1">
      <c r="A37" s="70">
        <v>29.0</v>
      </c>
      <c r="B37" s="71" t="s">
        <v>719</v>
      </c>
      <c r="C37" s="71" t="s">
        <v>752</v>
      </c>
      <c r="D37" s="73" t="s">
        <v>753</v>
      </c>
      <c r="E37" s="17" t="s">
        <v>14</v>
      </c>
      <c r="F37" s="31" t="s">
        <v>754</v>
      </c>
      <c r="G37" s="31" t="s">
        <v>699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5.5" customHeight="1">
      <c r="A38" s="70">
        <v>30.0</v>
      </c>
      <c r="B38" s="71" t="s">
        <v>719</v>
      </c>
      <c r="C38" s="71" t="s">
        <v>755</v>
      </c>
      <c r="D38" s="73" t="s">
        <v>756</v>
      </c>
      <c r="E38" s="17" t="s">
        <v>14</v>
      </c>
      <c r="F38" s="31" t="s">
        <v>757</v>
      </c>
      <c r="G38" s="31" t="s">
        <v>758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5.5" customHeight="1">
      <c r="A39" s="70">
        <v>31.0</v>
      </c>
      <c r="B39" s="71" t="s">
        <v>719</v>
      </c>
      <c r="C39" s="71" t="s">
        <v>759</v>
      </c>
      <c r="D39" s="73" t="s">
        <v>760</v>
      </c>
      <c r="E39" s="17" t="s">
        <v>14</v>
      </c>
      <c r="F39" s="31" t="s">
        <v>761</v>
      </c>
      <c r="G39" s="31" t="s">
        <v>57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5.5" customHeight="1">
      <c r="A40" s="70">
        <v>32.0</v>
      </c>
      <c r="B40" s="71" t="s">
        <v>719</v>
      </c>
      <c r="C40" s="71" t="s">
        <v>762</v>
      </c>
      <c r="D40" s="73" t="s">
        <v>763</v>
      </c>
      <c r="E40" s="17" t="s">
        <v>14</v>
      </c>
      <c r="F40" s="31" t="s">
        <v>764</v>
      </c>
      <c r="G40" s="31" t="s">
        <v>34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70">
        <v>33.0</v>
      </c>
      <c r="B41" s="71" t="s">
        <v>719</v>
      </c>
      <c r="C41" s="71" t="s">
        <v>765</v>
      </c>
      <c r="D41" s="73" t="s">
        <v>766</v>
      </c>
      <c r="E41" s="17" t="s">
        <v>14</v>
      </c>
      <c r="F41" s="31" t="s">
        <v>767</v>
      </c>
      <c r="G41" s="31" t="s">
        <v>768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5.5" customHeight="1">
      <c r="A42" s="70">
        <v>34.0</v>
      </c>
      <c r="B42" s="71" t="s">
        <v>719</v>
      </c>
      <c r="C42" s="71" t="s">
        <v>769</v>
      </c>
      <c r="D42" s="73" t="s">
        <v>770</v>
      </c>
      <c r="E42" s="17" t="s">
        <v>14</v>
      </c>
      <c r="F42" s="31" t="s">
        <v>771</v>
      </c>
      <c r="G42" s="31" t="s">
        <v>86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5.5" customHeight="1">
      <c r="A43" s="70">
        <v>35.0</v>
      </c>
      <c r="B43" s="71" t="s">
        <v>719</v>
      </c>
      <c r="C43" s="71" t="s">
        <v>772</v>
      </c>
      <c r="D43" s="73" t="s">
        <v>773</v>
      </c>
      <c r="E43" s="17" t="s">
        <v>14</v>
      </c>
      <c r="F43" s="31" t="s">
        <v>774</v>
      </c>
      <c r="G43" s="31" t="s">
        <v>775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5.5" customHeight="1">
      <c r="A44" s="70">
        <v>36.0</v>
      </c>
      <c r="B44" s="84">
        <v>45327.0</v>
      </c>
      <c r="C44" s="71" t="s">
        <v>776</v>
      </c>
      <c r="D44" s="73" t="s">
        <v>777</v>
      </c>
      <c r="E44" s="17" t="s">
        <v>14</v>
      </c>
      <c r="F44" s="31" t="s">
        <v>778</v>
      </c>
      <c r="G44" s="31" t="s">
        <v>86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5.5" customHeight="1">
      <c r="A45" s="70">
        <v>37.0</v>
      </c>
      <c r="B45" s="85">
        <v>45327.0</v>
      </c>
      <c r="C45" s="71" t="s">
        <v>779</v>
      </c>
      <c r="D45" s="73" t="s">
        <v>780</v>
      </c>
      <c r="E45" s="17" t="s">
        <v>14</v>
      </c>
      <c r="F45" s="31" t="s">
        <v>781</v>
      </c>
      <c r="G45" s="31" t="s">
        <v>34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5.5" customHeight="1">
      <c r="A46" s="70">
        <v>38.0</v>
      </c>
      <c r="B46" s="85">
        <v>45327.0</v>
      </c>
      <c r="C46" s="71" t="s">
        <v>782</v>
      </c>
      <c r="D46" s="73" t="s">
        <v>783</v>
      </c>
      <c r="E46" s="17" t="s">
        <v>14</v>
      </c>
      <c r="F46" s="31" t="s">
        <v>784</v>
      </c>
      <c r="G46" s="31" t="s">
        <v>34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5.5" customHeight="1">
      <c r="A47" s="70">
        <v>39.0</v>
      </c>
      <c r="B47" s="85">
        <v>45327.0</v>
      </c>
      <c r="C47" s="71" t="s">
        <v>785</v>
      </c>
      <c r="D47" s="75" t="s">
        <v>786</v>
      </c>
      <c r="E47" s="17" t="s">
        <v>14</v>
      </c>
      <c r="F47" s="31" t="s">
        <v>787</v>
      </c>
      <c r="G47" s="44" t="s">
        <v>318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5.5" customHeight="1">
      <c r="A48" s="70">
        <v>40.0</v>
      </c>
      <c r="B48" s="85">
        <v>45327.0</v>
      </c>
      <c r="C48" s="71" t="s">
        <v>788</v>
      </c>
      <c r="D48" s="73" t="s">
        <v>789</v>
      </c>
      <c r="E48" s="17" t="s">
        <v>14</v>
      </c>
      <c r="F48" s="31" t="s">
        <v>790</v>
      </c>
      <c r="G48" s="31" t="s">
        <v>234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5.5" customHeight="1">
      <c r="A49" s="70">
        <v>41.0</v>
      </c>
      <c r="B49" s="85">
        <v>45327.0</v>
      </c>
      <c r="C49" s="71" t="s">
        <v>791</v>
      </c>
      <c r="D49" s="73" t="s">
        <v>792</v>
      </c>
      <c r="E49" s="17" t="s">
        <v>14</v>
      </c>
      <c r="F49" s="31" t="s">
        <v>793</v>
      </c>
      <c r="G49" s="31" t="s">
        <v>34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5.5" customHeight="1">
      <c r="A50" s="70">
        <v>42.0</v>
      </c>
      <c r="B50" s="85">
        <v>45327.0</v>
      </c>
      <c r="C50" s="71" t="s">
        <v>794</v>
      </c>
      <c r="D50" s="73" t="s">
        <v>795</v>
      </c>
      <c r="E50" s="17" t="s">
        <v>14</v>
      </c>
      <c r="F50" s="31" t="s">
        <v>796</v>
      </c>
      <c r="G50" s="31" t="s">
        <v>34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5.5" customHeight="1">
      <c r="A51" s="70">
        <v>43.0</v>
      </c>
      <c r="B51" s="85">
        <v>45327.0</v>
      </c>
      <c r="C51" s="71" t="s">
        <v>797</v>
      </c>
      <c r="D51" s="73" t="s">
        <v>798</v>
      </c>
      <c r="E51" s="17" t="s">
        <v>14</v>
      </c>
      <c r="F51" s="31" t="s">
        <v>799</v>
      </c>
      <c r="G51" s="31" t="s">
        <v>34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5.5" customHeight="1">
      <c r="A52" s="70">
        <v>44.0</v>
      </c>
      <c r="B52" s="85">
        <v>45327.0</v>
      </c>
      <c r="C52" s="71" t="s">
        <v>800</v>
      </c>
      <c r="D52" s="73" t="s">
        <v>801</v>
      </c>
      <c r="E52" s="17" t="s">
        <v>14</v>
      </c>
      <c r="F52" s="31" t="s">
        <v>802</v>
      </c>
      <c r="G52" s="31" t="s">
        <v>34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5.5" customHeight="1">
      <c r="A53" s="70">
        <v>45.0</v>
      </c>
      <c r="B53" s="85">
        <v>45327.0</v>
      </c>
      <c r="C53" s="71" t="s">
        <v>803</v>
      </c>
      <c r="D53" s="73" t="s">
        <v>804</v>
      </c>
      <c r="E53" s="17" t="s">
        <v>14</v>
      </c>
      <c r="F53" s="31" t="s">
        <v>805</v>
      </c>
      <c r="G53" s="31" t="s">
        <v>34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5.5" customHeight="1">
      <c r="A54" s="70">
        <v>46.0</v>
      </c>
      <c r="B54" s="85">
        <v>45327.0</v>
      </c>
      <c r="C54" s="71" t="s">
        <v>806</v>
      </c>
      <c r="D54" s="73" t="s">
        <v>807</v>
      </c>
      <c r="E54" s="17" t="s">
        <v>14</v>
      </c>
      <c r="F54" s="31" t="s">
        <v>808</v>
      </c>
      <c r="G54" s="31" t="s">
        <v>809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5.5" customHeight="1">
      <c r="A55" s="70">
        <v>47.0</v>
      </c>
      <c r="B55" s="85">
        <v>45327.0</v>
      </c>
      <c r="C55" s="71" t="s">
        <v>810</v>
      </c>
      <c r="D55" s="73" t="s">
        <v>811</v>
      </c>
      <c r="E55" s="17" t="s">
        <v>14</v>
      </c>
      <c r="F55" s="31" t="s">
        <v>812</v>
      </c>
      <c r="G55" s="31" t="s">
        <v>16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5.5" customHeight="1">
      <c r="A56" s="70">
        <v>48.0</v>
      </c>
      <c r="B56" s="85">
        <v>45327.0</v>
      </c>
      <c r="C56" s="71" t="s">
        <v>813</v>
      </c>
      <c r="D56" s="73" t="s">
        <v>814</v>
      </c>
      <c r="E56" s="17" t="s">
        <v>14</v>
      </c>
      <c r="F56" s="31" t="s">
        <v>815</v>
      </c>
      <c r="G56" s="31" t="s">
        <v>816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5.5" customHeight="1">
      <c r="A57" s="70">
        <v>49.0</v>
      </c>
      <c r="B57" s="85">
        <v>45327.0</v>
      </c>
      <c r="C57" s="71" t="s">
        <v>817</v>
      </c>
      <c r="D57" s="73" t="s">
        <v>818</v>
      </c>
      <c r="E57" s="17" t="s">
        <v>14</v>
      </c>
      <c r="F57" s="31" t="s">
        <v>819</v>
      </c>
      <c r="G57" s="31" t="s">
        <v>820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5.5" customHeight="1">
      <c r="A58" s="70">
        <v>50.0</v>
      </c>
      <c r="B58" s="85">
        <v>45327.0</v>
      </c>
      <c r="C58" s="71" t="s">
        <v>821</v>
      </c>
      <c r="D58" s="73" t="s">
        <v>822</v>
      </c>
      <c r="E58" s="17" t="s">
        <v>14</v>
      </c>
      <c r="F58" s="31" t="s">
        <v>823</v>
      </c>
      <c r="G58" s="31" t="s">
        <v>34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5.5" customHeight="1">
      <c r="A59" s="70">
        <v>51.0</v>
      </c>
      <c r="B59" s="85">
        <v>45327.0</v>
      </c>
      <c r="C59" s="71" t="s">
        <v>824</v>
      </c>
      <c r="D59" s="73" t="s">
        <v>825</v>
      </c>
      <c r="E59" s="17" t="s">
        <v>14</v>
      </c>
      <c r="F59" s="31" t="s">
        <v>826</v>
      </c>
      <c r="G59" s="31" t="s">
        <v>827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5.5" customHeight="1">
      <c r="A60" s="70">
        <v>52.0</v>
      </c>
      <c r="B60" s="85">
        <v>45327.0</v>
      </c>
      <c r="C60" s="71" t="s">
        <v>828</v>
      </c>
      <c r="D60" s="73" t="s">
        <v>829</v>
      </c>
      <c r="E60" s="17" t="s">
        <v>14</v>
      </c>
      <c r="F60" s="31" t="s">
        <v>830</v>
      </c>
      <c r="G60" s="31" t="s">
        <v>831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5.5" customHeight="1">
      <c r="A61" s="70">
        <v>53.0</v>
      </c>
      <c r="B61" s="85">
        <v>45327.0</v>
      </c>
      <c r="C61" s="71" t="s">
        <v>832</v>
      </c>
      <c r="D61" s="73" t="s">
        <v>833</v>
      </c>
      <c r="E61" s="17" t="s">
        <v>14</v>
      </c>
      <c r="F61" s="31" t="s">
        <v>834</v>
      </c>
      <c r="G61" s="31" t="s">
        <v>34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5.5" customHeight="1">
      <c r="A62" s="70">
        <v>54.0</v>
      </c>
      <c r="B62" s="85">
        <v>45327.0</v>
      </c>
      <c r="C62" s="71" t="s">
        <v>835</v>
      </c>
      <c r="D62" s="73" t="s">
        <v>836</v>
      </c>
      <c r="E62" s="17" t="s">
        <v>14</v>
      </c>
      <c r="F62" s="31" t="s">
        <v>837</v>
      </c>
      <c r="G62" s="31" t="s">
        <v>820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5.5" customHeight="1">
      <c r="A63" s="70">
        <v>55.0</v>
      </c>
      <c r="B63" s="85">
        <v>45327.0</v>
      </c>
      <c r="C63" s="71" t="s">
        <v>838</v>
      </c>
      <c r="D63" s="73" t="s">
        <v>839</v>
      </c>
      <c r="E63" s="17" t="s">
        <v>14</v>
      </c>
      <c r="F63" s="31" t="s">
        <v>840</v>
      </c>
      <c r="G63" s="31" t="s">
        <v>820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5.5" customHeight="1">
      <c r="A64" s="70">
        <v>56.0</v>
      </c>
      <c r="B64" s="43">
        <v>45327.0</v>
      </c>
      <c r="C64" s="44" t="s">
        <v>841</v>
      </c>
      <c r="D64" s="45" t="s">
        <v>842</v>
      </c>
      <c r="E64" s="17" t="s">
        <v>14</v>
      </c>
      <c r="F64" s="44" t="s">
        <v>843</v>
      </c>
      <c r="G64" s="17" t="s">
        <v>34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5.5" customHeight="1">
      <c r="A65" s="70">
        <v>57.0</v>
      </c>
      <c r="B65" s="43">
        <v>45327.0</v>
      </c>
      <c r="C65" s="44" t="s">
        <v>844</v>
      </c>
      <c r="D65" s="45" t="s">
        <v>845</v>
      </c>
      <c r="E65" s="44" t="s">
        <v>14</v>
      </c>
      <c r="F65" s="44" t="s">
        <v>846</v>
      </c>
      <c r="G65" s="17" t="s">
        <v>34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5.5" customHeight="1">
      <c r="A66" s="70">
        <v>58.0</v>
      </c>
      <c r="B66" s="43">
        <v>45327.0</v>
      </c>
      <c r="C66" s="44" t="s">
        <v>847</v>
      </c>
      <c r="D66" s="45" t="s">
        <v>848</v>
      </c>
      <c r="E66" s="44" t="s">
        <v>14</v>
      </c>
      <c r="F66" s="44" t="s">
        <v>849</v>
      </c>
      <c r="G66" s="17" t="s">
        <v>30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5.5" customHeight="1">
      <c r="A67" s="70">
        <v>59.0</v>
      </c>
      <c r="B67" s="43">
        <v>45327.0</v>
      </c>
      <c r="C67" s="44" t="s">
        <v>850</v>
      </c>
      <c r="D67" s="73" t="s">
        <v>851</v>
      </c>
      <c r="E67" s="44" t="s">
        <v>14</v>
      </c>
      <c r="F67" s="44" t="s">
        <v>852</v>
      </c>
      <c r="G67" s="17" t="s">
        <v>30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5.5" customHeight="1">
      <c r="A68" s="70">
        <v>60.0</v>
      </c>
      <c r="B68" s="43">
        <v>45327.0</v>
      </c>
      <c r="C68" s="71" t="s">
        <v>853</v>
      </c>
      <c r="D68" s="73" t="s">
        <v>854</v>
      </c>
      <c r="E68" s="17" t="s">
        <v>14</v>
      </c>
      <c r="F68" s="31" t="s">
        <v>855</v>
      </c>
      <c r="G68" s="31" t="s">
        <v>272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5.5" customHeight="1">
      <c r="A69" s="70">
        <v>61.0</v>
      </c>
      <c r="B69" s="43">
        <v>45327.0</v>
      </c>
      <c r="C69" s="71" t="s">
        <v>856</v>
      </c>
      <c r="D69" s="73" t="s">
        <v>857</v>
      </c>
      <c r="E69" s="17" t="s">
        <v>14</v>
      </c>
      <c r="F69" s="31" t="s">
        <v>858</v>
      </c>
      <c r="G69" s="31" t="s">
        <v>34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5.5" customHeight="1">
      <c r="A70" s="70">
        <v>62.0</v>
      </c>
      <c r="B70" s="84">
        <v>45328.0</v>
      </c>
      <c r="C70" s="71" t="s">
        <v>859</v>
      </c>
      <c r="D70" s="73" t="s">
        <v>860</v>
      </c>
      <c r="E70" s="17" t="s">
        <v>14</v>
      </c>
      <c r="F70" s="31" t="s">
        <v>861</v>
      </c>
      <c r="G70" s="31" t="s">
        <v>34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5.5" customHeight="1">
      <c r="A71" s="70">
        <v>63.0</v>
      </c>
      <c r="B71" s="85">
        <v>45328.0</v>
      </c>
      <c r="C71" s="71" t="s">
        <v>862</v>
      </c>
      <c r="D71" s="73" t="s">
        <v>863</v>
      </c>
      <c r="E71" s="17" t="s">
        <v>14</v>
      </c>
      <c r="F71" s="31" t="s">
        <v>864</v>
      </c>
      <c r="G71" s="31" t="s">
        <v>865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5.5" customHeight="1">
      <c r="A72" s="70">
        <v>64.0</v>
      </c>
      <c r="B72" s="85">
        <v>45328.0</v>
      </c>
      <c r="C72" s="71" t="s">
        <v>866</v>
      </c>
      <c r="D72" s="73" t="s">
        <v>867</v>
      </c>
      <c r="E72" s="17" t="s">
        <v>14</v>
      </c>
      <c r="F72" s="31" t="s">
        <v>868</v>
      </c>
      <c r="G72" s="31" t="s">
        <v>34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5.5" customHeight="1">
      <c r="A73" s="70">
        <v>65.0</v>
      </c>
      <c r="B73" s="85">
        <v>45328.0</v>
      </c>
      <c r="C73" s="71" t="s">
        <v>869</v>
      </c>
      <c r="D73" s="73" t="s">
        <v>870</v>
      </c>
      <c r="E73" s="17" t="s">
        <v>14</v>
      </c>
      <c r="F73" s="31" t="s">
        <v>871</v>
      </c>
      <c r="G73" s="31" t="s">
        <v>30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5.5" customHeight="1">
      <c r="A74" s="70">
        <v>66.0</v>
      </c>
      <c r="B74" s="85">
        <v>45328.0</v>
      </c>
      <c r="C74" s="71" t="s">
        <v>872</v>
      </c>
      <c r="D74" s="73" t="s">
        <v>873</v>
      </c>
      <c r="E74" s="17" t="s">
        <v>14</v>
      </c>
      <c r="F74" s="31" t="s">
        <v>874</v>
      </c>
      <c r="G74" s="31" t="s">
        <v>875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5.5" customHeight="1">
      <c r="A75" s="70">
        <v>67.0</v>
      </c>
      <c r="B75" s="85">
        <v>45328.0</v>
      </c>
      <c r="C75" s="71" t="s">
        <v>876</v>
      </c>
      <c r="D75" s="73" t="s">
        <v>877</v>
      </c>
      <c r="E75" s="17" t="s">
        <v>14</v>
      </c>
      <c r="F75" s="31"/>
      <c r="G75" s="31" t="s">
        <v>34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5.5" customHeight="1">
      <c r="A76" s="70">
        <v>68.0</v>
      </c>
      <c r="B76" s="85">
        <v>45328.0</v>
      </c>
      <c r="C76" s="71" t="s">
        <v>878</v>
      </c>
      <c r="D76" s="73" t="s">
        <v>879</v>
      </c>
      <c r="E76" s="17" t="s">
        <v>14</v>
      </c>
      <c r="F76" s="31" t="s">
        <v>880</v>
      </c>
      <c r="G76" s="31" t="s">
        <v>34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5.5" customHeight="1">
      <c r="A77" s="70">
        <v>69.0</v>
      </c>
      <c r="B77" s="85">
        <v>45328.0</v>
      </c>
      <c r="C77" s="71" t="s">
        <v>881</v>
      </c>
      <c r="D77" s="73" t="s">
        <v>882</v>
      </c>
      <c r="E77" s="17" t="s">
        <v>14</v>
      </c>
      <c r="F77" s="31" t="s">
        <v>883</v>
      </c>
      <c r="G77" s="31" t="s">
        <v>34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5.5" customHeight="1">
      <c r="A78" s="70">
        <v>70.0</v>
      </c>
      <c r="B78" s="85">
        <v>45328.0</v>
      </c>
      <c r="C78" s="71" t="s">
        <v>884</v>
      </c>
      <c r="D78" s="73" t="s">
        <v>885</v>
      </c>
      <c r="E78" s="17" t="s">
        <v>14</v>
      </c>
      <c r="F78" s="31" t="s">
        <v>886</v>
      </c>
      <c r="G78" s="31" t="s">
        <v>34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5.5" customHeight="1">
      <c r="A79" s="70">
        <v>71.0</v>
      </c>
      <c r="B79" s="85">
        <v>45328.0</v>
      </c>
      <c r="C79" s="71" t="s">
        <v>887</v>
      </c>
      <c r="D79" s="73" t="s">
        <v>888</v>
      </c>
      <c r="E79" s="17" t="s">
        <v>14</v>
      </c>
      <c r="F79" s="31" t="s">
        <v>889</v>
      </c>
      <c r="G79" s="31" t="s">
        <v>34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5.5" customHeight="1">
      <c r="A80" s="70">
        <v>72.0</v>
      </c>
      <c r="B80" s="85">
        <v>45328.0</v>
      </c>
      <c r="C80" s="71" t="s">
        <v>890</v>
      </c>
      <c r="D80" s="73" t="s">
        <v>891</v>
      </c>
      <c r="E80" s="17" t="s">
        <v>14</v>
      </c>
      <c r="F80" s="31" t="s">
        <v>892</v>
      </c>
      <c r="G80" s="31" t="s">
        <v>875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5.5" customHeight="1">
      <c r="A81" s="70">
        <v>73.0</v>
      </c>
      <c r="B81" s="85">
        <v>45328.0</v>
      </c>
      <c r="C81" s="71" t="s">
        <v>893</v>
      </c>
      <c r="D81" s="73" t="s">
        <v>894</v>
      </c>
      <c r="E81" s="17" t="s">
        <v>14</v>
      </c>
      <c r="F81" s="31" t="s">
        <v>895</v>
      </c>
      <c r="G81" s="31" t="s">
        <v>30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5.5" customHeight="1">
      <c r="A82" s="70">
        <v>74.0</v>
      </c>
      <c r="B82" s="85">
        <v>45328.0</v>
      </c>
      <c r="C82" s="71" t="s">
        <v>896</v>
      </c>
      <c r="D82" s="73" t="s">
        <v>897</v>
      </c>
      <c r="E82" s="17" t="s">
        <v>14</v>
      </c>
      <c r="F82" s="31" t="s">
        <v>898</v>
      </c>
      <c r="G82" s="31" t="s">
        <v>899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5.5" customHeight="1">
      <c r="A83" s="70">
        <v>75.0</v>
      </c>
      <c r="B83" s="85">
        <v>45328.0</v>
      </c>
      <c r="C83" s="71" t="s">
        <v>900</v>
      </c>
      <c r="D83" s="73" t="s">
        <v>901</v>
      </c>
      <c r="E83" s="17" t="s">
        <v>14</v>
      </c>
      <c r="F83" s="31" t="s">
        <v>902</v>
      </c>
      <c r="G83" s="31" t="s">
        <v>86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5.5" customHeight="1">
      <c r="A84" s="70">
        <v>76.0</v>
      </c>
      <c r="B84" s="85">
        <v>45328.0</v>
      </c>
      <c r="C84" s="71" t="s">
        <v>903</v>
      </c>
      <c r="D84" s="73" t="s">
        <v>904</v>
      </c>
      <c r="E84" s="17" t="s">
        <v>14</v>
      </c>
      <c r="F84" s="31" t="s">
        <v>905</v>
      </c>
      <c r="G84" s="31" t="s">
        <v>906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5.5" customHeight="1">
      <c r="A85" s="70">
        <v>77.0</v>
      </c>
      <c r="B85" s="85">
        <v>45328.0</v>
      </c>
      <c r="C85" s="71" t="s">
        <v>907</v>
      </c>
      <c r="D85" s="73" t="s">
        <v>908</v>
      </c>
      <c r="E85" s="17" t="s">
        <v>14</v>
      </c>
      <c r="F85" s="31"/>
      <c r="G85" s="31" t="s">
        <v>30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5.5" customHeight="1">
      <c r="A86" s="70">
        <v>78.0</v>
      </c>
      <c r="B86" s="85">
        <v>45328.0</v>
      </c>
      <c r="C86" s="71" t="s">
        <v>909</v>
      </c>
      <c r="D86" s="73" t="s">
        <v>910</v>
      </c>
      <c r="E86" s="17" t="s">
        <v>14</v>
      </c>
      <c r="F86" s="31"/>
      <c r="G86" s="31" t="s">
        <v>34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5.5" customHeight="1">
      <c r="A87" s="70">
        <v>79.0</v>
      </c>
      <c r="B87" s="85">
        <v>45328.0</v>
      </c>
      <c r="C87" s="71" t="s">
        <v>911</v>
      </c>
      <c r="D87" s="75" t="s">
        <v>912</v>
      </c>
      <c r="E87" s="17" t="s">
        <v>14</v>
      </c>
      <c r="F87" s="31" t="s">
        <v>913</v>
      </c>
      <c r="G87" s="44" t="s">
        <v>34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5.5" customHeight="1">
      <c r="A88" s="70">
        <v>80.0</v>
      </c>
      <c r="B88" s="85">
        <v>45328.0</v>
      </c>
      <c r="C88" s="71" t="s">
        <v>914</v>
      </c>
      <c r="D88" s="73" t="s">
        <v>915</v>
      </c>
      <c r="E88" s="17" t="s">
        <v>14</v>
      </c>
      <c r="F88" s="31" t="s">
        <v>916</v>
      </c>
      <c r="G88" s="31" t="s">
        <v>34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5.5" customHeight="1">
      <c r="A89" s="70">
        <v>81.0</v>
      </c>
      <c r="B89" s="85">
        <v>45328.0</v>
      </c>
      <c r="C89" s="71" t="s">
        <v>917</v>
      </c>
      <c r="D89" s="73" t="s">
        <v>918</v>
      </c>
      <c r="E89" s="17" t="s">
        <v>14</v>
      </c>
      <c r="F89" s="31" t="s">
        <v>919</v>
      </c>
      <c r="G89" s="31" t="s">
        <v>568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5.5" customHeight="1">
      <c r="A90" s="70">
        <v>82.0</v>
      </c>
      <c r="B90" s="84">
        <v>45329.0</v>
      </c>
      <c r="C90" s="71" t="s">
        <v>920</v>
      </c>
      <c r="D90" s="73" t="s">
        <v>921</v>
      </c>
      <c r="E90" s="17" t="s">
        <v>14</v>
      </c>
      <c r="F90" s="31" t="s">
        <v>922</v>
      </c>
      <c r="G90" s="31" t="s">
        <v>20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5.5" customHeight="1">
      <c r="A91" s="70">
        <v>83.0</v>
      </c>
      <c r="B91" s="85">
        <v>45329.0</v>
      </c>
      <c r="C91" s="71" t="s">
        <v>923</v>
      </c>
      <c r="D91" s="75" t="s">
        <v>924</v>
      </c>
      <c r="E91" s="17" t="s">
        <v>14</v>
      </c>
      <c r="F91" s="31" t="s">
        <v>925</v>
      </c>
      <c r="G91" s="44" t="s">
        <v>926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5.5" customHeight="1">
      <c r="A92" s="70">
        <v>84.0</v>
      </c>
      <c r="B92" s="85">
        <v>45329.0</v>
      </c>
      <c r="C92" s="71" t="s">
        <v>927</v>
      </c>
      <c r="D92" s="73" t="s">
        <v>928</v>
      </c>
      <c r="E92" s="17" t="s">
        <v>14</v>
      </c>
      <c r="F92" s="32"/>
      <c r="G92" s="31" t="s">
        <v>34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5.5" customHeight="1">
      <c r="A93" s="70">
        <v>85.0</v>
      </c>
      <c r="B93" s="85">
        <v>45329.0</v>
      </c>
      <c r="C93" s="71" t="s">
        <v>929</v>
      </c>
      <c r="D93" s="73" t="s">
        <v>930</v>
      </c>
      <c r="E93" s="17" t="s">
        <v>14</v>
      </c>
      <c r="F93" s="31" t="s">
        <v>931</v>
      </c>
      <c r="G93" s="31" t="s">
        <v>34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5.5" customHeight="1">
      <c r="A94" s="70">
        <v>86.0</v>
      </c>
      <c r="B94" s="85">
        <v>45329.0</v>
      </c>
      <c r="C94" s="71" t="s">
        <v>932</v>
      </c>
      <c r="D94" s="73" t="s">
        <v>933</v>
      </c>
      <c r="E94" s="17" t="s">
        <v>14</v>
      </c>
      <c r="F94" s="31" t="s">
        <v>934</v>
      </c>
      <c r="G94" s="31" t="s">
        <v>86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5.5" customHeight="1">
      <c r="A95" s="70">
        <v>87.0</v>
      </c>
      <c r="B95" s="85">
        <v>45329.0</v>
      </c>
      <c r="C95" s="71" t="s">
        <v>935</v>
      </c>
      <c r="D95" s="73" t="s">
        <v>936</v>
      </c>
      <c r="E95" s="17" t="s">
        <v>14</v>
      </c>
      <c r="F95" s="31"/>
      <c r="G95" s="31" t="s">
        <v>86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5.5" customHeight="1">
      <c r="A96" s="70">
        <v>88.0</v>
      </c>
      <c r="B96" s="85">
        <v>45329.0</v>
      </c>
      <c r="C96" s="71" t="s">
        <v>937</v>
      </c>
      <c r="D96" s="73" t="s">
        <v>938</v>
      </c>
      <c r="E96" s="17" t="s">
        <v>14</v>
      </c>
      <c r="F96" s="31" t="s">
        <v>939</v>
      </c>
      <c r="G96" s="31" t="s">
        <v>272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5.5" customHeight="1">
      <c r="A97" s="70">
        <v>89.0</v>
      </c>
      <c r="B97" s="85">
        <v>45329.0</v>
      </c>
      <c r="C97" s="71" t="s">
        <v>940</v>
      </c>
      <c r="D97" s="73" t="s">
        <v>941</v>
      </c>
      <c r="E97" s="17" t="s">
        <v>14</v>
      </c>
      <c r="F97" s="31" t="s">
        <v>942</v>
      </c>
      <c r="G97" s="31" t="s">
        <v>34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5.5" customHeight="1">
      <c r="A98" s="70">
        <v>90.0</v>
      </c>
      <c r="B98" s="85">
        <v>45329.0</v>
      </c>
      <c r="C98" s="44" t="s">
        <v>943</v>
      </c>
      <c r="D98" s="73" t="s">
        <v>944</v>
      </c>
      <c r="E98" s="17" t="s">
        <v>14</v>
      </c>
      <c r="F98" s="31" t="s">
        <v>945</v>
      </c>
      <c r="G98" s="31" t="s">
        <v>34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5.5" customHeight="1">
      <c r="A99" s="70">
        <v>91.0</v>
      </c>
      <c r="B99" s="85">
        <v>45329.0</v>
      </c>
      <c r="C99" s="71" t="s">
        <v>946</v>
      </c>
      <c r="D99" s="73" t="s">
        <v>947</v>
      </c>
      <c r="E99" s="17" t="s">
        <v>14</v>
      </c>
      <c r="F99" s="31" t="s">
        <v>948</v>
      </c>
      <c r="G99" s="31" t="s">
        <v>34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5.5" customHeight="1">
      <c r="A100" s="70">
        <v>92.0</v>
      </c>
      <c r="B100" s="85">
        <v>45329.0</v>
      </c>
      <c r="C100" s="71" t="s">
        <v>949</v>
      </c>
      <c r="D100" s="73" t="s">
        <v>950</v>
      </c>
      <c r="E100" s="17" t="s">
        <v>14</v>
      </c>
      <c r="F100" s="31" t="s">
        <v>951</v>
      </c>
      <c r="G100" s="31" t="s">
        <v>34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5.5" customHeight="1">
      <c r="A101" s="70">
        <v>93.0</v>
      </c>
      <c r="B101" s="85">
        <v>45329.0</v>
      </c>
      <c r="C101" s="71" t="s">
        <v>952</v>
      </c>
      <c r="D101" s="73" t="s">
        <v>953</v>
      </c>
      <c r="E101" s="17" t="s">
        <v>14</v>
      </c>
      <c r="F101" s="31" t="s">
        <v>954</v>
      </c>
      <c r="G101" s="31" t="s">
        <v>955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5.5" customHeight="1">
      <c r="A102" s="70">
        <v>94.0</v>
      </c>
      <c r="B102" s="85">
        <v>45329.0</v>
      </c>
      <c r="C102" s="71" t="s">
        <v>956</v>
      </c>
      <c r="D102" s="73" t="s">
        <v>957</v>
      </c>
      <c r="E102" s="17" t="s">
        <v>14</v>
      </c>
      <c r="F102" s="31" t="s">
        <v>958</v>
      </c>
      <c r="G102" s="31" t="s">
        <v>568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5.5" customHeight="1">
      <c r="A103" s="70">
        <v>95.0</v>
      </c>
      <c r="B103" s="85">
        <v>45329.0</v>
      </c>
      <c r="C103" s="71" t="s">
        <v>959</v>
      </c>
      <c r="D103" s="73" t="s">
        <v>960</v>
      </c>
      <c r="E103" s="17" t="s">
        <v>14</v>
      </c>
      <c r="F103" s="31" t="s">
        <v>961</v>
      </c>
      <c r="G103" s="31" t="s">
        <v>86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5.5" customHeight="1">
      <c r="A104" s="70">
        <v>96.0</v>
      </c>
      <c r="B104" s="84">
        <v>45334.0</v>
      </c>
      <c r="C104" s="71" t="s">
        <v>962</v>
      </c>
      <c r="D104" s="73" t="s">
        <v>963</v>
      </c>
      <c r="E104" s="17" t="s">
        <v>14</v>
      </c>
      <c r="F104" s="31" t="s">
        <v>964</v>
      </c>
      <c r="G104" s="31" t="s">
        <v>34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5.5" customHeight="1">
      <c r="A105" s="70">
        <v>97.0</v>
      </c>
      <c r="B105" s="85">
        <v>45334.0</v>
      </c>
      <c r="C105" s="71" t="s">
        <v>965</v>
      </c>
      <c r="D105" s="73" t="s">
        <v>966</v>
      </c>
      <c r="E105" s="17" t="s">
        <v>14</v>
      </c>
      <c r="F105" s="31" t="s">
        <v>967</v>
      </c>
      <c r="G105" s="31" t="s">
        <v>968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5.5" customHeight="1">
      <c r="A106" s="70">
        <v>98.0</v>
      </c>
      <c r="B106" s="85">
        <v>45334.0</v>
      </c>
      <c r="C106" s="71" t="s">
        <v>969</v>
      </c>
      <c r="D106" s="75" t="s">
        <v>970</v>
      </c>
      <c r="E106" s="17" t="s">
        <v>14</v>
      </c>
      <c r="F106" s="31" t="s">
        <v>971</v>
      </c>
      <c r="G106" s="44" t="s">
        <v>34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5.5" customHeight="1">
      <c r="A107" s="70">
        <v>99.0</v>
      </c>
      <c r="B107" s="85">
        <v>45334.0</v>
      </c>
      <c r="C107" s="71" t="s">
        <v>972</v>
      </c>
      <c r="D107" s="73" t="s">
        <v>973</v>
      </c>
      <c r="E107" s="17" t="s">
        <v>14</v>
      </c>
      <c r="F107" s="31" t="s">
        <v>974</v>
      </c>
      <c r="G107" s="31" t="s">
        <v>820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5.5" customHeight="1">
      <c r="A108" s="70">
        <v>100.0</v>
      </c>
      <c r="B108" s="85">
        <v>45334.0</v>
      </c>
      <c r="C108" s="71" t="s">
        <v>975</v>
      </c>
      <c r="D108" s="73" t="s">
        <v>976</v>
      </c>
      <c r="E108" s="17" t="s">
        <v>14</v>
      </c>
      <c r="F108" s="31" t="s">
        <v>977</v>
      </c>
      <c r="G108" s="31" t="s">
        <v>34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5.5" customHeight="1">
      <c r="A109" s="70">
        <v>101.0</v>
      </c>
      <c r="B109" s="85">
        <v>45334.0</v>
      </c>
      <c r="C109" s="71" t="s">
        <v>978</v>
      </c>
      <c r="D109" s="73" t="s">
        <v>979</v>
      </c>
      <c r="E109" s="17" t="s">
        <v>14</v>
      </c>
      <c r="F109" s="31" t="s">
        <v>980</v>
      </c>
      <c r="G109" s="31" t="s">
        <v>34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5.5" customHeight="1">
      <c r="A110" s="70">
        <v>102.0</v>
      </c>
      <c r="B110" s="85">
        <v>45334.0</v>
      </c>
      <c r="C110" s="71" t="s">
        <v>981</v>
      </c>
      <c r="D110" s="73" t="s">
        <v>982</v>
      </c>
      <c r="E110" s="17" t="s">
        <v>14</v>
      </c>
      <c r="F110" s="31" t="s">
        <v>983</v>
      </c>
      <c r="G110" s="31" t="s">
        <v>34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5.5" customHeight="1">
      <c r="A111" s="70">
        <v>103.0</v>
      </c>
      <c r="B111" s="85">
        <v>45334.0</v>
      </c>
      <c r="C111" s="71" t="s">
        <v>984</v>
      </c>
      <c r="D111" s="73" t="s">
        <v>985</v>
      </c>
      <c r="E111" s="17" t="s">
        <v>14</v>
      </c>
      <c r="F111" s="31" t="s">
        <v>986</v>
      </c>
      <c r="G111" s="31" t="s">
        <v>234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5.5" customHeight="1">
      <c r="A112" s="70">
        <v>104.0</v>
      </c>
      <c r="B112" s="85">
        <v>45334.0</v>
      </c>
      <c r="C112" s="86" t="s">
        <v>987</v>
      </c>
      <c r="D112" s="50" t="s">
        <v>988</v>
      </c>
      <c r="E112" s="17" t="s">
        <v>14</v>
      </c>
      <c r="F112" s="44" t="s">
        <v>989</v>
      </c>
      <c r="G112" s="17" t="s">
        <v>990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5.5" customHeight="1">
      <c r="A113" s="70">
        <v>105.0</v>
      </c>
      <c r="B113" s="85">
        <v>45334.0</v>
      </c>
      <c r="C113" s="86" t="s">
        <v>991</v>
      </c>
      <c r="D113" s="50" t="s">
        <v>992</v>
      </c>
      <c r="E113" s="17" t="s">
        <v>14</v>
      </c>
      <c r="F113" s="44" t="s">
        <v>993</v>
      </c>
      <c r="G113" s="17" t="s">
        <v>16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5.5" customHeight="1">
      <c r="A114" s="70">
        <v>106.0</v>
      </c>
      <c r="B114" s="85">
        <v>45334.0</v>
      </c>
      <c r="C114" s="87" t="s">
        <v>994</v>
      </c>
      <c r="D114" s="88" t="s">
        <v>995</v>
      </c>
      <c r="E114" s="17" t="s">
        <v>14</v>
      </c>
      <c r="F114" s="44" t="s">
        <v>996</v>
      </c>
      <c r="G114" s="17" t="s">
        <v>34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5.5" customHeight="1">
      <c r="A115" s="70">
        <v>107.0</v>
      </c>
      <c r="B115" s="85">
        <v>45334.0</v>
      </c>
      <c r="C115" s="86" t="s">
        <v>997</v>
      </c>
      <c r="D115" s="50" t="s">
        <v>998</v>
      </c>
      <c r="E115" s="17" t="s">
        <v>14</v>
      </c>
      <c r="F115" s="44" t="s">
        <v>999</v>
      </c>
      <c r="G115" s="17" t="s">
        <v>234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5.5" customHeight="1">
      <c r="A116" s="70">
        <v>108.0</v>
      </c>
      <c r="B116" s="85">
        <v>45335.0</v>
      </c>
      <c r="C116" s="86" t="s">
        <v>1000</v>
      </c>
      <c r="D116" s="50" t="s">
        <v>1001</v>
      </c>
      <c r="E116" s="17" t="s">
        <v>14</v>
      </c>
      <c r="F116" s="44" t="s">
        <v>1002</v>
      </c>
      <c r="G116" s="17" t="s">
        <v>820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5.5" customHeight="1">
      <c r="A117" s="70">
        <v>109.0</v>
      </c>
      <c r="B117" s="85">
        <v>45335.0</v>
      </c>
      <c r="C117" s="86" t="s">
        <v>1003</v>
      </c>
      <c r="D117" s="50" t="s">
        <v>1004</v>
      </c>
      <c r="E117" s="17" t="s">
        <v>14</v>
      </c>
      <c r="F117" s="44" t="s">
        <v>1005</v>
      </c>
      <c r="G117" s="17" t="s">
        <v>820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5.5" customHeight="1">
      <c r="A118" s="70">
        <v>110.0</v>
      </c>
      <c r="B118" s="85">
        <v>45335.0</v>
      </c>
      <c r="C118" s="86" t="s">
        <v>1006</v>
      </c>
      <c r="D118" s="50" t="s">
        <v>1007</v>
      </c>
      <c r="E118" s="17" t="s">
        <v>14</v>
      </c>
      <c r="F118" s="44" t="s">
        <v>1008</v>
      </c>
      <c r="G118" s="17" t="s">
        <v>899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5.5" customHeight="1">
      <c r="A119" s="70">
        <v>111.0</v>
      </c>
      <c r="B119" s="85">
        <v>45335.0</v>
      </c>
      <c r="C119" s="86" t="s">
        <v>1009</v>
      </c>
      <c r="D119" s="50" t="s">
        <v>1010</v>
      </c>
      <c r="E119" s="17" t="s">
        <v>14</v>
      </c>
      <c r="F119" s="44" t="s">
        <v>1011</v>
      </c>
      <c r="G119" s="17" t="s">
        <v>1012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5.5" customHeight="1">
      <c r="A120" s="70">
        <v>112.0</v>
      </c>
      <c r="B120" s="89">
        <v>45335.0</v>
      </c>
      <c r="C120" s="86" t="s">
        <v>1013</v>
      </c>
      <c r="D120" s="50" t="s">
        <v>1014</v>
      </c>
      <c r="E120" s="17" t="s">
        <v>14</v>
      </c>
      <c r="F120" s="44" t="s">
        <v>450</v>
      </c>
      <c r="G120" s="17" t="s">
        <v>30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5.5" customHeight="1">
      <c r="A121" s="70">
        <v>113.0</v>
      </c>
      <c r="B121" s="89">
        <v>45335.0</v>
      </c>
      <c r="C121" s="86" t="s">
        <v>1015</v>
      </c>
      <c r="D121" s="50" t="s">
        <v>1016</v>
      </c>
      <c r="E121" s="17" t="s">
        <v>14</v>
      </c>
      <c r="F121" s="44" t="s">
        <v>1017</v>
      </c>
      <c r="G121" s="17" t="s">
        <v>30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5.5" customHeight="1">
      <c r="A122" s="70">
        <v>114.0</v>
      </c>
      <c r="B122" s="89">
        <v>45335.0</v>
      </c>
      <c r="C122" s="44" t="s">
        <v>1018</v>
      </c>
      <c r="D122" s="73" t="s">
        <v>1019</v>
      </c>
      <c r="E122" s="17" t="s">
        <v>14</v>
      </c>
      <c r="F122" s="44" t="s">
        <v>1020</v>
      </c>
      <c r="G122" s="44" t="s">
        <v>1021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5.5" customHeight="1">
      <c r="A123" s="70">
        <v>115.0</v>
      </c>
      <c r="B123" s="89">
        <v>45335.0</v>
      </c>
      <c r="C123" s="44" t="s">
        <v>1022</v>
      </c>
      <c r="D123" s="73" t="s">
        <v>1023</v>
      </c>
      <c r="E123" s="17" t="s">
        <v>14</v>
      </c>
      <c r="F123" s="44" t="s">
        <v>1024</v>
      </c>
      <c r="G123" s="44" t="s">
        <v>899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5.5" customHeight="1">
      <c r="A124" s="70">
        <v>116.0</v>
      </c>
      <c r="B124" s="89">
        <v>45335.0</v>
      </c>
      <c r="C124" s="44" t="s">
        <v>1025</v>
      </c>
      <c r="D124" s="73" t="s">
        <v>1026</v>
      </c>
      <c r="E124" s="17" t="s">
        <v>14</v>
      </c>
      <c r="F124" s="44" t="s">
        <v>1027</v>
      </c>
      <c r="G124" s="44" t="s">
        <v>34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5.5" customHeight="1">
      <c r="A125" s="70">
        <v>117.0</v>
      </c>
      <c r="B125" s="85">
        <v>45335.0</v>
      </c>
      <c r="C125" s="44" t="s">
        <v>1028</v>
      </c>
      <c r="D125" s="73" t="s">
        <v>1029</v>
      </c>
      <c r="E125" s="17" t="s">
        <v>14</v>
      </c>
      <c r="F125" s="44" t="s">
        <v>450</v>
      </c>
      <c r="G125" s="44" t="s">
        <v>1030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5.5" customHeight="1">
      <c r="A126" s="70">
        <v>118.0</v>
      </c>
      <c r="B126" s="84">
        <v>45337.0</v>
      </c>
      <c r="C126" s="44" t="s">
        <v>1031</v>
      </c>
      <c r="D126" s="73" t="s">
        <v>1032</v>
      </c>
      <c r="E126" s="17" t="s">
        <v>14</v>
      </c>
      <c r="F126" s="44" t="s">
        <v>1033</v>
      </c>
      <c r="G126" s="44" t="s">
        <v>1034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5.5" customHeight="1">
      <c r="A127" s="70">
        <v>119.0</v>
      </c>
      <c r="B127" s="85">
        <v>45337.0</v>
      </c>
      <c r="C127" s="44" t="s">
        <v>1035</v>
      </c>
      <c r="D127" s="73" t="s">
        <v>1036</v>
      </c>
      <c r="E127" s="17" t="s">
        <v>14</v>
      </c>
      <c r="F127" s="44" t="s">
        <v>1037</v>
      </c>
      <c r="G127" s="44" t="s">
        <v>53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5.5" customHeight="1">
      <c r="A128" s="70">
        <v>120.0</v>
      </c>
      <c r="B128" s="85">
        <v>45337.0</v>
      </c>
      <c r="C128" s="44" t="s">
        <v>1038</v>
      </c>
      <c r="D128" s="73" t="s">
        <v>1039</v>
      </c>
      <c r="E128" s="17" t="s">
        <v>14</v>
      </c>
      <c r="F128" s="44" t="s">
        <v>1040</v>
      </c>
      <c r="G128" s="44" t="s">
        <v>53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5.5" customHeight="1">
      <c r="A129" s="70">
        <v>121.0</v>
      </c>
      <c r="B129" s="85">
        <v>45337.0</v>
      </c>
      <c r="C129" s="44" t="s">
        <v>1041</v>
      </c>
      <c r="D129" s="73" t="s">
        <v>1042</v>
      </c>
      <c r="E129" s="17" t="s">
        <v>14</v>
      </c>
      <c r="F129" s="44" t="s">
        <v>450</v>
      </c>
      <c r="G129" s="44" t="s">
        <v>1043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5.5" customHeight="1">
      <c r="A130" s="70">
        <v>122.0</v>
      </c>
      <c r="B130" s="85">
        <v>45337.0</v>
      </c>
      <c r="C130" s="44" t="s">
        <v>1044</v>
      </c>
      <c r="D130" s="73" t="s">
        <v>1045</v>
      </c>
      <c r="E130" s="17" t="s">
        <v>14</v>
      </c>
      <c r="F130" s="44" t="s">
        <v>1046</v>
      </c>
      <c r="G130" s="44" t="s">
        <v>34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5.5" customHeight="1">
      <c r="A131" s="70">
        <v>123.0</v>
      </c>
      <c r="B131" s="85">
        <v>45337.0</v>
      </c>
      <c r="C131" s="44" t="s">
        <v>1047</v>
      </c>
      <c r="D131" s="73" t="s">
        <v>1048</v>
      </c>
      <c r="E131" s="17" t="s">
        <v>14</v>
      </c>
      <c r="F131" s="44" t="s">
        <v>1049</v>
      </c>
      <c r="G131" s="44" t="s">
        <v>34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5.5" customHeight="1">
      <c r="A132" s="70">
        <v>124.0</v>
      </c>
      <c r="B132" s="85">
        <v>45337.0</v>
      </c>
      <c r="C132" s="44" t="s">
        <v>1050</v>
      </c>
      <c r="D132" s="73" t="s">
        <v>1051</v>
      </c>
      <c r="E132" s="17" t="s">
        <v>14</v>
      </c>
      <c r="F132" s="44" t="s">
        <v>1052</v>
      </c>
      <c r="G132" s="44" t="s">
        <v>1053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5.5" customHeight="1">
      <c r="A133" s="70">
        <v>125.0</v>
      </c>
      <c r="B133" s="85">
        <v>45337.0</v>
      </c>
      <c r="C133" s="44" t="s">
        <v>1054</v>
      </c>
      <c r="D133" s="73" t="s">
        <v>1055</v>
      </c>
      <c r="E133" s="17" t="s">
        <v>14</v>
      </c>
      <c r="F133" s="46"/>
      <c r="G133" s="44" t="s">
        <v>568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5.5" customHeight="1">
      <c r="A134" s="70">
        <v>126.0</v>
      </c>
      <c r="B134" s="85">
        <v>45337.0</v>
      </c>
      <c r="C134" s="44" t="s">
        <v>1056</v>
      </c>
      <c r="D134" s="73" t="s">
        <v>1057</v>
      </c>
      <c r="E134" s="17" t="s">
        <v>14</v>
      </c>
      <c r="F134" s="44"/>
      <c r="G134" s="44" t="s">
        <v>568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5.5" customHeight="1">
      <c r="A135" s="70">
        <v>127.0</v>
      </c>
      <c r="B135" s="85">
        <v>45337.0</v>
      </c>
      <c r="C135" s="83" t="s">
        <v>1058</v>
      </c>
      <c r="D135" s="90" t="s">
        <v>1059</v>
      </c>
      <c r="E135" s="17" t="s">
        <v>14</v>
      </c>
      <c r="F135" s="83" t="s">
        <v>1060</v>
      </c>
      <c r="G135" s="44" t="s">
        <v>1061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5.5" customHeight="1">
      <c r="A136" s="70">
        <v>128.0</v>
      </c>
      <c r="B136" s="85">
        <v>45337.0</v>
      </c>
      <c r="C136" s="83" t="s">
        <v>1062</v>
      </c>
      <c r="D136" s="90" t="s">
        <v>1063</v>
      </c>
      <c r="E136" s="17" t="s">
        <v>14</v>
      </c>
      <c r="F136" s="83" t="s">
        <v>1064</v>
      </c>
      <c r="G136" s="44" t="s">
        <v>269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5.5" customHeight="1">
      <c r="A137" s="70">
        <v>129.0</v>
      </c>
      <c r="B137" s="85">
        <v>45337.0</v>
      </c>
      <c r="C137" s="83" t="s">
        <v>1065</v>
      </c>
      <c r="D137" s="90" t="s">
        <v>1066</v>
      </c>
      <c r="E137" s="17" t="s">
        <v>14</v>
      </c>
      <c r="F137" s="83"/>
      <c r="G137" s="44" t="s">
        <v>568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5.5" customHeight="1">
      <c r="A138" s="70">
        <v>130.0</v>
      </c>
      <c r="B138" s="85">
        <v>45337.0</v>
      </c>
      <c r="C138" s="44" t="s">
        <v>1067</v>
      </c>
      <c r="D138" s="73" t="s">
        <v>1068</v>
      </c>
      <c r="E138" s="17" t="s">
        <v>14</v>
      </c>
      <c r="F138" s="91" t="s">
        <v>1069</v>
      </c>
      <c r="G138" s="44" t="s">
        <v>568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5.5" customHeight="1">
      <c r="A139" s="70">
        <v>131.0</v>
      </c>
      <c r="B139" s="85">
        <v>45337.0</v>
      </c>
      <c r="C139" s="44" t="s">
        <v>1070</v>
      </c>
      <c r="D139" s="73" t="s">
        <v>1071</v>
      </c>
      <c r="E139" s="17" t="s">
        <v>14</v>
      </c>
      <c r="F139" s="44" t="s">
        <v>1072</v>
      </c>
      <c r="G139" s="44" t="s">
        <v>30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5.5" customHeight="1">
      <c r="A140" s="70">
        <v>132.0</v>
      </c>
      <c r="B140" s="85">
        <v>45337.0</v>
      </c>
      <c r="C140" s="44" t="s">
        <v>1073</v>
      </c>
      <c r="D140" s="73" t="s">
        <v>1074</v>
      </c>
      <c r="E140" s="17" t="s">
        <v>14</v>
      </c>
      <c r="F140" s="44" t="s">
        <v>1075</v>
      </c>
      <c r="G140" s="44" t="s">
        <v>1076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5.5" customHeight="1">
      <c r="A141" s="70">
        <v>133.0</v>
      </c>
      <c r="B141" s="85">
        <v>45337.0</v>
      </c>
      <c r="C141" s="44" t="s">
        <v>1077</v>
      </c>
      <c r="D141" s="73" t="s">
        <v>1078</v>
      </c>
      <c r="E141" s="17" t="s">
        <v>14</v>
      </c>
      <c r="F141" s="44" t="s">
        <v>1079</v>
      </c>
      <c r="G141" s="44" t="s">
        <v>34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5.5" customHeight="1">
      <c r="A142" s="70">
        <v>134.0</v>
      </c>
      <c r="B142" s="85">
        <v>45337.0</v>
      </c>
      <c r="C142" s="44" t="s">
        <v>1080</v>
      </c>
      <c r="D142" s="73" t="s">
        <v>1081</v>
      </c>
      <c r="E142" s="17" t="s">
        <v>14</v>
      </c>
      <c r="F142" s="44"/>
      <c r="G142" s="44" t="s">
        <v>86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5.5" customHeight="1">
      <c r="A143" s="70">
        <v>135.0</v>
      </c>
      <c r="B143" s="85">
        <v>45337.0</v>
      </c>
      <c r="C143" s="44" t="s">
        <v>1082</v>
      </c>
      <c r="D143" s="50" t="s">
        <v>1083</v>
      </c>
      <c r="E143" s="17" t="s">
        <v>14</v>
      </c>
      <c r="F143" s="44" t="s">
        <v>1084</v>
      </c>
      <c r="G143" s="17" t="s">
        <v>1085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5.5" customHeight="1">
      <c r="A144" s="70">
        <v>136.0</v>
      </c>
      <c r="B144" s="85">
        <v>45337.0</v>
      </c>
      <c r="C144" s="44" t="s">
        <v>1086</v>
      </c>
      <c r="D144" s="50" t="s">
        <v>1087</v>
      </c>
      <c r="E144" s="17" t="s">
        <v>14</v>
      </c>
      <c r="F144" s="44" t="s">
        <v>1088</v>
      </c>
      <c r="G144" s="17" t="s">
        <v>86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5.5" customHeight="1">
      <c r="A145" s="70">
        <v>137.0</v>
      </c>
      <c r="B145" s="85">
        <v>45337.0</v>
      </c>
      <c r="C145" s="31" t="s">
        <v>1089</v>
      </c>
      <c r="D145" s="50" t="s">
        <v>1090</v>
      </c>
      <c r="E145" s="92" t="s">
        <v>14</v>
      </c>
      <c r="F145" s="31" t="s">
        <v>1091</v>
      </c>
      <c r="G145" s="92" t="s">
        <v>34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5.5" customHeight="1">
      <c r="A146" s="70">
        <v>138.0</v>
      </c>
      <c r="B146" s="85">
        <v>45337.0</v>
      </c>
      <c r="C146" s="44" t="s">
        <v>1092</v>
      </c>
      <c r="D146" s="50" t="s">
        <v>1093</v>
      </c>
      <c r="E146" s="17" t="s">
        <v>14</v>
      </c>
      <c r="F146" s="44" t="s">
        <v>1094</v>
      </c>
      <c r="G146" s="17" t="s">
        <v>16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5.5" customHeight="1">
      <c r="A147" s="70">
        <v>139.0</v>
      </c>
      <c r="B147" s="85">
        <v>45337.0</v>
      </c>
      <c r="C147" s="44" t="s">
        <v>1095</v>
      </c>
      <c r="D147" s="50" t="s">
        <v>1096</v>
      </c>
      <c r="E147" s="17" t="s">
        <v>14</v>
      </c>
      <c r="F147" s="44" t="s">
        <v>1097</v>
      </c>
      <c r="G147" s="17" t="s">
        <v>34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5.5" customHeight="1">
      <c r="A148" s="70">
        <v>140.0</v>
      </c>
      <c r="B148" s="85">
        <v>45337.0</v>
      </c>
      <c r="C148" s="44" t="s">
        <v>1098</v>
      </c>
      <c r="D148" s="50" t="s">
        <v>1099</v>
      </c>
      <c r="E148" s="17" t="s">
        <v>14</v>
      </c>
      <c r="F148" s="44" t="s">
        <v>1100</v>
      </c>
      <c r="G148" s="17" t="s">
        <v>758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5.5" customHeight="1">
      <c r="A149" s="70">
        <v>141.0</v>
      </c>
      <c r="B149" s="85">
        <v>45337.0</v>
      </c>
      <c r="C149" s="83" t="s">
        <v>1101</v>
      </c>
      <c r="D149" s="82" t="s">
        <v>1102</v>
      </c>
      <c r="E149" s="17" t="s">
        <v>14</v>
      </c>
      <c r="F149" s="83" t="s">
        <v>1103</v>
      </c>
      <c r="G149" s="17" t="s">
        <v>16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5.5" customHeight="1">
      <c r="A150" s="70">
        <v>142.0</v>
      </c>
      <c r="B150" s="85">
        <v>45337.0</v>
      </c>
      <c r="C150" s="83" t="s">
        <v>1104</v>
      </c>
      <c r="D150" s="82" t="s">
        <v>1105</v>
      </c>
      <c r="E150" s="17" t="s">
        <v>14</v>
      </c>
      <c r="F150" s="83" t="s">
        <v>1106</v>
      </c>
      <c r="G150" s="17" t="s">
        <v>108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5.5" customHeight="1">
      <c r="A151" s="70">
        <v>143.0</v>
      </c>
      <c r="B151" s="85">
        <v>45337.0</v>
      </c>
      <c r="C151" s="83" t="s">
        <v>1107</v>
      </c>
      <c r="D151" s="82" t="s">
        <v>1108</v>
      </c>
      <c r="E151" s="17" t="s">
        <v>14</v>
      </c>
      <c r="F151" s="44" t="s">
        <v>1109</v>
      </c>
      <c r="G151" s="17" t="s">
        <v>86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5.5" customHeight="1">
      <c r="A152" s="70">
        <v>144.0</v>
      </c>
      <c r="B152" s="85">
        <v>45337.0</v>
      </c>
      <c r="C152" s="44" t="s">
        <v>1110</v>
      </c>
      <c r="D152" s="50" t="s">
        <v>1111</v>
      </c>
      <c r="E152" s="17" t="s">
        <v>14</v>
      </c>
      <c r="F152" s="44" t="s">
        <v>1112</v>
      </c>
      <c r="G152" s="17" t="s">
        <v>376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5.5" customHeight="1">
      <c r="A153" s="70">
        <v>145.0</v>
      </c>
      <c r="B153" s="85">
        <v>45337.0</v>
      </c>
      <c r="C153" s="44" t="s">
        <v>1113</v>
      </c>
      <c r="D153" s="73" t="s">
        <v>1114</v>
      </c>
      <c r="E153" s="17" t="s">
        <v>14</v>
      </c>
      <c r="F153" s="44" t="s">
        <v>1115</v>
      </c>
      <c r="G153" s="44" t="s">
        <v>376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5.5" customHeight="1">
      <c r="A154" s="70">
        <v>146.0</v>
      </c>
      <c r="B154" s="85">
        <v>45337.0</v>
      </c>
      <c r="C154" s="44" t="s">
        <v>1116</v>
      </c>
      <c r="D154" s="73" t="s">
        <v>1117</v>
      </c>
      <c r="E154" s="17" t="s">
        <v>14</v>
      </c>
      <c r="F154" s="44" t="s">
        <v>1118</v>
      </c>
      <c r="G154" s="44" t="s">
        <v>34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5.5" customHeight="1">
      <c r="A155" s="70">
        <v>147.0</v>
      </c>
      <c r="B155" s="85">
        <v>45337.0</v>
      </c>
      <c r="C155" s="44" t="s">
        <v>1119</v>
      </c>
      <c r="D155" s="73" t="s">
        <v>1120</v>
      </c>
      <c r="E155" s="17" t="s">
        <v>14</v>
      </c>
      <c r="F155" s="44" t="s">
        <v>1121</v>
      </c>
      <c r="G155" s="44" t="s">
        <v>1122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5.5" customHeight="1">
      <c r="A156" s="70">
        <v>148.0</v>
      </c>
      <c r="B156" s="85">
        <v>45337.0</v>
      </c>
      <c r="C156" s="44" t="s">
        <v>1123</v>
      </c>
      <c r="D156" s="73" t="s">
        <v>1124</v>
      </c>
      <c r="E156" s="17" t="s">
        <v>14</v>
      </c>
      <c r="F156" s="44" t="s">
        <v>1125</v>
      </c>
      <c r="G156" s="44" t="s">
        <v>1126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5.5" customHeight="1">
      <c r="A157" s="70">
        <v>149.0</v>
      </c>
      <c r="B157" s="85">
        <v>45337.0</v>
      </c>
      <c r="C157" s="44" t="s">
        <v>1127</v>
      </c>
      <c r="D157" s="73" t="s">
        <v>1128</v>
      </c>
      <c r="E157" s="17" t="s">
        <v>14</v>
      </c>
      <c r="F157" s="44" t="s">
        <v>1129</v>
      </c>
      <c r="G157" s="44" t="s">
        <v>16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5.5" customHeight="1">
      <c r="A158" s="70">
        <v>150.0</v>
      </c>
      <c r="B158" s="85">
        <v>45337.0</v>
      </c>
      <c r="C158" s="44" t="s">
        <v>1130</v>
      </c>
      <c r="D158" s="73" t="s">
        <v>1131</v>
      </c>
      <c r="E158" s="17" t="s">
        <v>14</v>
      </c>
      <c r="F158" s="44" t="s">
        <v>1132</v>
      </c>
      <c r="G158" s="44" t="s">
        <v>34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5.5" customHeight="1">
      <c r="A159" s="70">
        <v>151.0</v>
      </c>
      <c r="B159" s="85">
        <v>45337.0</v>
      </c>
      <c r="C159" s="83" t="s">
        <v>1133</v>
      </c>
      <c r="D159" s="82" t="s">
        <v>1134</v>
      </c>
      <c r="E159" s="17" t="s">
        <v>14</v>
      </c>
      <c r="F159" s="83" t="s">
        <v>1135</v>
      </c>
      <c r="G159" s="44" t="s">
        <v>20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5.5" customHeight="1">
      <c r="A160" s="70">
        <v>152.0</v>
      </c>
      <c r="B160" s="85">
        <v>45337.0</v>
      </c>
      <c r="C160" s="93" t="s">
        <v>1136</v>
      </c>
      <c r="D160" s="82" t="s">
        <v>1137</v>
      </c>
      <c r="E160" s="17" t="s">
        <v>14</v>
      </c>
      <c r="F160" s="44" t="s">
        <v>1138</v>
      </c>
      <c r="G160" s="44" t="s">
        <v>1139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5.5" customHeight="1">
      <c r="A161" s="70">
        <v>153.0</v>
      </c>
      <c r="B161" s="84">
        <v>45341.0</v>
      </c>
      <c r="C161" s="44" t="s">
        <v>1140</v>
      </c>
      <c r="D161" s="73" t="s">
        <v>1141</v>
      </c>
      <c r="E161" s="17" t="s">
        <v>14</v>
      </c>
      <c r="F161" s="91" t="s">
        <v>1142</v>
      </c>
      <c r="G161" s="44" t="s">
        <v>86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5.5" customHeight="1">
      <c r="A162" s="70">
        <v>154.0</v>
      </c>
      <c r="B162" s="85">
        <v>45341.0</v>
      </c>
      <c r="C162" s="44" t="s">
        <v>1143</v>
      </c>
      <c r="D162" s="73" t="s">
        <v>1144</v>
      </c>
      <c r="E162" s="17" t="s">
        <v>14</v>
      </c>
      <c r="F162" s="44" t="s">
        <v>1145</v>
      </c>
      <c r="G162" s="44" t="s">
        <v>251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5.5" customHeight="1">
      <c r="A163" s="70">
        <v>155.0</v>
      </c>
      <c r="B163" s="85">
        <v>45341.0</v>
      </c>
      <c r="C163" s="44" t="s">
        <v>1146</v>
      </c>
      <c r="D163" s="73" t="s">
        <v>1147</v>
      </c>
      <c r="E163" s="17" t="s">
        <v>14</v>
      </c>
      <c r="F163" s="44" t="s">
        <v>1148</v>
      </c>
      <c r="G163" s="44" t="s">
        <v>1149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5.5" customHeight="1">
      <c r="A164" s="70">
        <v>156.0</v>
      </c>
      <c r="B164" s="85">
        <v>45341.0</v>
      </c>
      <c r="C164" s="91" t="s">
        <v>1150</v>
      </c>
      <c r="D164" s="73" t="s">
        <v>1151</v>
      </c>
      <c r="E164" s="17" t="s">
        <v>14</v>
      </c>
      <c r="F164" s="44" t="s">
        <v>1152</v>
      </c>
      <c r="G164" s="44" t="s">
        <v>86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5.5" customHeight="1">
      <c r="A165" s="70">
        <v>157.0</v>
      </c>
      <c r="B165" s="85">
        <v>45341.0</v>
      </c>
      <c r="C165" s="44" t="s">
        <v>1153</v>
      </c>
      <c r="D165" s="73" t="s">
        <v>1154</v>
      </c>
      <c r="E165" s="17" t="s">
        <v>14</v>
      </c>
      <c r="F165" s="44" t="s">
        <v>1155</v>
      </c>
      <c r="G165" s="44" t="s">
        <v>272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5.5" customHeight="1">
      <c r="A166" s="70">
        <v>158.0</v>
      </c>
      <c r="B166" s="85">
        <v>45341.0</v>
      </c>
      <c r="C166" s="44" t="s">
        <v>1156</v>
      </c>
      <c r="D166" s="73" t="s">
        <v>1157</v>
      </c>
      <c r="E166" s="17" t="s">
        <v>14</v>
      </c>
      <c r="F166" s="44" t="s">
        <v>1158</v>
      </c>
      <c r="G166" s="44" t="s">
        <v>53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5.5" customHeight="1">
      <c r="A167" s="70">
        <v>159.0</v>
      </c>
      <c r="B167" s="85">
        <v>45341.0</v>
      </c>
      <c r="C167" s="44" t="s">
        <v>1159</v>
      </c>
      <c r="D167" s="73" t="s">
        <v>1160</v>
      </c>
      <c r="E167" s="17" t="s">
        <v>14</v>
      </c>
      <c r="F167" s="44" t="s">
        <v>1161</v>
      </c>
      <c r="G167" s="44" t="s">
        <v>30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5.5" customHeight="1">
      <c r="A168" s="70">
        <v>160.0</v>
      </c>
      <c r="B168" s="85">
        <v>45341.0</v>
      </c>
      <c r="C168" s="44" t="s">
        <v>1162</v>
      </c>
      <c r="D168" s="73" t="s">
        <v>1163</v>
      </c>
      <c r="E168" s="17" t="s">
        <v>14</v>
      </c>
      <c r="F168" s="44" t="s">
        <v>1164</v>
      </c>
      <c r="G168" s="44" t="s">
        <v>30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5.5" customHeight="1">
      <c r="A169" s="70">
        <v>161.0</v>
      </c>
      <c r="B169" s="85">
        <v>45341.0</v>
      </c>
      <c r="C169" s="44" t="s">
        <v>1165</v>
      </c>
      <c r="D169" s="73" t="s">
        <v>1166</v>
      </c>
      <c r="E169" s="17" t="s">
        <v>14</v>
      </c>
      <c r="F169" s="44" t="s">
        <v>1167</v>
      </c>
      <c r="G169" s="44" t="s">
        <v>1168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5.5" customHeight="1">
      <c r="A170" s="70">
        <v>162.0</v>
      </c>
      <c r="B170" s="85">
        <v>45341.0</v>
      </c>
      <c r="C170" s="44" t="s">
        <v>1169</v>
      </c>
      <c r="D170" s="73" t="s">
        <v>1170</v>
      </c>
      <c r="E170" s="17" t="s">
        <v>14</v>
      </c>
      <c r="F170" s="44" t="s">
        <v>1171</v>
      </c>
      <c r="G170" s="44" t="s">
        <v>30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5.5" customHeight="1">
      <c r="A171" s="70">
        <v>163.0</v>
      </c>
      <c r="B171" s="85">
        <v>45341.0</v>
      </c>
      <c r="C171" s="44" t="s">
        <v>1172</v>
      </c>
      <c r="D171" s="73" t="s">
        <v>1173</v>
      </c>
      <c r="E171" s="17" t="s">
        <v>14</v>
      </c>
      <c r="F171" s="44" t="s">
        <v>1174</v>
      </c>
      <c r="G171" s="44" t="s">
        <v>1175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5.5" customHeight="1">
      <c r="A172" s="70">
        <v>164.0</v>
      </c>
      <c r="B172" s="85">
        <v>45341.0</v>
      </c>
      <c r="C172" s="44" t="s">
        <v>1176</v>
      </c>
      <c r="D172" s="73" t="s">
        <v>1177</v>
      </c>
      <c r="E172" s="17" t="s">
        <v>14</v>
      </c>
      <c r="F172" s="44" t="s">
        <v>450</v>
      </c>
      <c r="G172" s="44" t="s">
        <v>1178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5.5" customHeight="1">
      <c r="A173" s="70">
        <v>165.0</v>
      </c>
      <c r="B173" s="85">
        <v>45341.0</v>
      </c>
      <c r="C173" s="44" t="s">
        <v>1179</v>
      </c>
      <c r="D173" s="73" t="s">
        <v>1180</v>
      </c>
      <c r="E173" s="17" t="s">
        <v>14</v>
      </c>
      <c r="F173" s="44" t="s">
        <v>1181</v>
      </c>
      <c r="G173" s="44" t="s">
        <v>583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5.5" customHeight="1">
      <c r="A174" s="70">
        <v>166.0</v>
      </c>
      <c r="B174" s="85">
        <v>45341.0</v>
      </c>
      <c r="C174" s="44" t="s">
        <v>1182</v>
      </c>
      <c r="D174" s="73" t="s">
        <v>1183</v>
      </c>
      <c r="E174" s="17" t="s">
        <v>14</v>
      </c>
      <c r="F174" s="44" t="s">
        <v>1184</v>
      </c>
      <c r="G174" s="44" t="s">
        <v>30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5.5" customHeight="1">
      <c r="A175" s="70">
        <v>167.0</v>
      </c>
      <c r="B175" s="85">
        <v>45341.0</v>
      </c>
      <c r="C175" s="44" t="s">
        <v>1185</v>
      </c>
      <c r="D175" s="50" t="s">
        <v>1186</v>
      </c>
      <c r="E175" s="17" t="s">
        <v>14</v>
      </c>
      <c r="F175" s="31" t="s">
        <v>1187</v>
      </c>
      <c r="G175" s="31" t="s">
        <v>34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5.5" customHeight="1">
      <c r="A176" s="70">
        <v>168.0</v>
      </c>
      <c r="B176" s="85">
        <v>45341.0</v>
      </c>
      <c r="C176" s="44" t="s">
        <v>1188</v>
      </c>
      <c r="D176" s="50" t="s">
        <v>1189</v>
      </c>
      <c r="E176" s="17" t="s">
        <v>14</v>
      </c>
      <c r="F176" s="31" t="s">
        <v>1190</v>
      </c>
      <c r="G176" s="31" t="s">
        <v>568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5.5" customHeight="1">
      <c r="A177" s="70">
        <v>169.0</v>
      </c>
      <c r="B177" s="85">
        <v>45341.0</v>
      </c>
      <c r="C177" s="44" t="s">
        <v>1191</v>
      </c>
      <c r="D177" s="50" t="s">
        <v>1192</v>
      </c>
      <c r="E177" s="17" t="s">
        <v>14</v>
      </c>
      <c r="F177" s="31" t="s">
        <v>1193</v>
      </c>
      <c r="G177" s="31" t="s">
        <v>1194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5.5" customHeight="1">
      <c r="A178" s="70">
        <v>170.0</v>
      </c>
      <c r="B178" s="85">
        <v>45341.0</v>
      </c>
      <c r="C178" s="78" t="s">
        <v>1195</v>
      </c>
      <c r="D178" s="50" t="s">
        <v>1196</v>
      </c>
      <c r="E178" s="17" t="s">
        <v>14</v>
      </c>
      <c r="F178" s="44" t="s">
        <v>1197</v>
      </c>
      <c r="G178" s="17" t="s">
        <v>30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5.5" customHeight="1">
      <c r="A179" s="70">
        <v>171.0</v>
      </c>
      <c r="B179" s="85">
        <v>45341.0</v>
      </c>
      <c r="C179" s="80" t="s">
        <v>1198</v>
      </c>
      <c r="D179" s="73" t="s">
        <v>1199</v>
      </c>
      <c r="E179" s="17" t="s">
        <v>14</v>
      </c>
      <c r="F179" s="44" t="s">
        <v>1200</v>
      </c>
      <c r="G179" s="44" t="s">
        <v>899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5.5" customHeight="1">
      <c r="A180" s="70">
        <v>172.0</v>
      </c>
      <c r="B180" s="85">
        <v>45341.0</v>
      </c>
      <c r="C180" s="44" t="s">
        <v>1201</v>
      </c>
      <c r="D180" s="73" t="s">
        <v>1202</v>
      </c>
      <c r="E180" s="17" t="s">
        <v>14</v>
      </c>
      <c r="F180" s="44" t="s">
        <v>1203</v>
      </c>
      <c r="G180" s="17" t="s">
        <v>124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5.5" customHeight="1">
      <c r="A181" s="70">
        <v>173.0</v>
      </c>
      <c r="B181" s="85">
        <v>45341.0</v>
      </c>
      <c r="C181" s="44" t="s">
        <v>1204</v>
      </c>
      <c r="D181" s="73" t="s">
        <v>1205</v>
      </c>
      <c r="E181" s="17" t="s">
        <v>14</v>
      </c>
      <c r="F181" s="44" t="s">
        <v>1206</v>
      </c>
      <c r="G181" s="44" t="s">
        <v>124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5.5" customHeight="1">
      <c r="A182" s="70">
        <v>174.0</v>
      </c>
      <c r="B182" s="85">
        <v>45341.0</v>
      </c>
      <c r="C182" s="44" t="s">
        <v>1207</v>
      </c>
      <c r="D182" s="73" t="s">
        <v>1208</v>
      </c>
      <c r="E182" s="17" t="s">
        <v>14</v>
      </c>
      <c r="F182" s="44" t="s">
        <v>1209</v>
      </c>
      <c r="G182" s="44" t="s">
        <v>1210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5.5" customHeight="1">
      <c r="A183" s="70">
        <v>175.0</v>
      </c>
      <c r="B183" s="85">
        <v>45341.0</v>
      </c>
      <c r="C183" s="44" t="s">
        <v>1211</v>
      </c>
      <c r="D183" s="73" t="s">
        <v>1212</v>
      </c>
      <c r="E183" s="17" t="s">
        <v>14</v>
      </c>
      <c r="F183" s="94" t="s">
        <v>1213</v>
      </c>
      <c r="G183" s="44" t="s">
        <v>34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5.5" customHeight="1">
      <c r="A184" s="70">
        <v>176.0</v>
      </c>
      <c r="B184" s="85">
        <v>45341.0</v>
      </c>
      <c r="C184" s="80" t="s">
        <v>1214</v>
      </c>
      <c r="D184" s="73" t="s">
        <v>1215</v>
      </c>
      <c r="E184" s="17" t="s">
        <v>14</v>
      </c>
      <c r="F184" s="44" t="s">
        <v>1216</v>
      </c>
      <c r="G184" s="17" t="s">
        <v>30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5.5" customHeight="1">
      <c r="A185" s="70">
        <v>177.0</v>
      </c>
      <c r="B185" s="85">
        <v>45341.0</v>
      </c>
      <c r="C185" s="44" t="s">
        <v>1217</v>
      </c>
      <c r="D185" s="50" t="s">
        <v>1218</v>
      </c>
      <c r="E185" s="17" t="s">
        <v>14</v>
      </c>
      <c r="F185" s="44" t="s">
        <v>1219</v>
      </c>
      <c r="G185" s="17" t="s">
        <v>20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5.5" customHeight="1">
      <c r="A186" s="70">
        <v>178.0</v>
      </c>
      <c r="B186" s="85">
        <v>45341.0</v>
      </c>
      <c r="C186" s="44" t="s">
        <v>1220</v>
      </c>
      <c r="D186" s="50" t="s">
        <v>1221</v>
      </c>
      <c r="E186" s="17" t="s">
        <v>14</v>
      </c>
      <c r="F186" s="44"/>
      <c r="G186" s="17" t="s">
        <v>86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5.5" customHeight="1">
      <c r="A187" s="70">
        <v>179.0</v>
      </c>
      <c r="B187" s="85">
        <v>45341.0</v>
      </c>
      <c r="C187" s="95" t="s">
        <v>1222</v>
      </c>
      <c r="D187" s="50" t="s">
        <v>1223</v>
      </c>
      <c r="E187" s="17" t="s">
        <v>14</v>
      </c>
      <c r="F187" s="44" t="s">
        <v>1224</v>
      </c>
      <c r="G187" s="17" t="s">
        <v>34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5.5" customHeight="1">
      <c r="A188" s="70">
        <v>180.0</v>
      </c>
      <c r="B188" s="84">
        <v>45342.0</v>
      </c>
      <c r="C188" s="44" t="s">
        <v>1225</v>
      </c>
      <c r="D188" s="50" t="s">
        <v>1226</v>
      </c>
      <c r="E188" s="17" t="s">
        <v>14</v>
      </c>
      <c r="F188" s="44" t="s">
        <v>1227</v>
      </c>
      <c r="G188" s="17" t="s">
        <v>34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5.5" customHeight="1">
      <c r="A189" s="70">
        <v>181.0</v>
      </c>
      <c r="B189" s="85">
        <v>45342.0</v>
      </c>
      <c r="C189" s="44" t="s">
        <v>1228</v>
      </c>
      <c r="D189" s="50" t="s">
        <v>1229</v>
      </c>
      <c r="E189" s="17" t="s">
        <v>14</v>
      </c>
      <c r="F189" s="44" t="s">
        <v>1230</v>
      </c>
      <c r="G189" s="17" t="s">
        <v>34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5.5" customHeight="1">
      <c r="A190" s="70">
        <v>182.0</v>
      </c>
      <c r="B190" s="85">
        <v>45342.0</v>
      </c>
      <c r="C190" s="44" t="s">
        <v>1231</v>
      </c>
      <c r="D190" s="50" t="s">
        <v>1232</v>
      </c>
      <c r="E190" s="17" t="s">
        <v>14</v>
      </c>
      <c r="F190" s="44" t="s">
        <v>1233</v>
      </c>
      <c r="G190" s="17" t="s">
        <v>34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5.5" customHeight="1">
      <c r="A191" s="70">
        <v>183.0</v>
      </c>
      <c r="B191" s="85">
        <v>45342.0</v>
      </c>
      <c r="C191" s="44" t="s">
        <v>1234</v>
      </c>
      <c r="D191" s="50" t="s">
        <v>1235</v>
      </c>
      <c r="E191" s="17" t="s">
        <v>14</v>
      </c>
      <c r="F191" s="44" t="s">
        <v>1236</v>
      </c>
      <c r="G191" s="17" t="s">
        <v>34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5.5" customHeight="1">
      <c r="A192" s="70">
        <v>184.0</v>
      </c>
      <c r="B192" s="85">
        <v>45342.0</v>
      </c>
      <c r="C192" s="44" t="s">
        <v>1237</v>
      </c>
      <c r="D192" s="50" t="s">
        <v>1238</v>
      </c>
      <c r="E192" s="17" t="s">
        <v>14</v>
      </c>
      <c r="F192" s="44" t="s">
        <v>1239</v>
      </c>
      <c r="G192" s="17" t="s">
        <v>16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5.5" customHeight="1">
      <c r="A193" s="70">
        <v>185.0</v>
      </c>
      <c r="B193" s="85">
        <v>45342.0</v>
      </c>
      <c r="C193" s="44" t="s">
        <v>1240</v>
      </c>
      <c r="D193" s="50" t="s">
        <v>1241</v>
      </c>
      <c r="E193" s="17" t="s">
        <v>14</v>
      </c>
      <c r="F193" s="44" t="s">
        <v>1242</v>
      </c>
      <c r="G193" s="17" t="s">
        <v>16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5.5" customHeight="1">
      <c r="A194" s="70">
        <v>186.0</v>
      </c>
      <c r="B194" s="85">
        <v>45342.0</v>
      </c>
      <c r="C194" s="31" t="s">
        <v>1243</v>
      </c>
      <c r="D194" s="96" t="s">
        <v>1244</v>
      </c>
      <c r="E194" s="92" t="s">
        <v>14</v>
      </c>
      <c r="F194" s="31"/>
      <c r="G194" s="92" t="s">
        <v>86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5.5" customHeight="1">
      <c r="A195" s="70">
        <v>187.0</v>
      </c>
      <c r="B195" s="85">
        <v>45342.0</v>
      </c>
      <c r="C195" s="44" t="s">
        <v>1245</v>
      </c>
      <c r="D195" s="50" t="s">
        <v>1246</v>
      </c>
      <c r="E195" s="17" t="s">
        <v>14</v>
      </c>
      <c r="F195" s="44"/>
      <c r="G195" s="17" t="s">
        <v>86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5.5" customHeight="1">
      <c r="A196" s="70">
        <v>188.0</v>
      </c>
      <c r="B196" s="85">
        <v>45342.0</v>
      </c>
      <c r="C196" s="44" t="s">
        <v>1247</v>
      </c>
      <c r="D196" s="73" t="s">
        <v>1248</v>
      </c>
      <c r="E196" s="17" t="s">
        <v>14</v>
      </c>
      <c r="F196" s="44" t="s">
        <v>1249</v>
      </c>
      <c r="G196" s="17" t="s">
        <v>16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5.5" customHeight="1">
      <c r="A197" s="70">
        <v>189.0</v>
      </c>
      <c r="B197" s="85">
        <v>45342.0</v>
      </c>
      <c r="C197" s="44" t="s">
        <v>1250</v>
      </c>
      <c r="D197" s="50" t="s">
        <v>1251</v>
      </c>
      <c r="E197" s="17" t="s">
        <v>14</v>
      </c>
      <c r="F197" s="44" t="s">
        <v>1252</v>
      </c>
      <c r="G197" s="17" t="s">
        <v>1253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5.5" customHeight="1">
      <c r="A198" s="70">
        <v>190.0</v>
      </c>
      <c r="B198" s="85">
        <v>45342.0</v>
      </c>
      <c r="C198" s="44" t="s">
        <v>1254</v>
      </c>
      <c r="D198" s="50" t="s">
        <v>1255</v>
      </c>
      <c r="E198" s="17" t="s">
        <v>14</v>
      </c>
      <c r="F198" s="44" t="s">
        <v>1256</v>
      </c>
      <c r="G198" s="17" t="s">
        <v>34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5.5" customHeight="1">
      <c r="A199" s="70">
        <v>191.0</v>
      </c>
      <c r="B199" s="85">
        <v>45342.0</v>
      </c>
      <c r="C199" s="44" t="s">
        <v>1257</v>
      </c>
      <c r="D199" s="50" t="s">
        <v>1258</v>
      </c>
      <c r="E199" s="17" t="s">
        <v>14</v>
      </c>
      <c r="F199" s="44" t="s">
        <v>1259</v>
      </c>
      <c r="G199" s="17" t="s">
        <v>714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5.5" customHeight="1">
      <c r="A200" s="70">
        <v>192.0</v>
      </c>
      <c r="B200" s="85">
        <v>45342.0</v>
      </c>
      <c r="C200" s="44" t="s">
        <v>1260</v>
      </c>
      <c r="D200" s="50" t="s">
        <v>1261</v>
      </c>
      <c r="E200" s="17" t="s">
        <v>14</v>
      </c>
      <c r="F200" s="44" t="s">
        <v>1262</v>
      </c>
      <c r="G200" s="17" t="s">
        <v>714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5.5" customHeight="1">
      <c r="A201" s="70">
        <v>193.0</v>
      </c>
      <c r="B201" s="85">
        <v>45342.0</v>
      </c>
      <c r="C201" s="95" t="s">
        <v>1263</v>
      </c>
      <c r="D201" s="50" t="s">
        <v>1264</v>
      </c>
      <c r="E201" s="17" t="s">
        <v>14</v>
      </c>
      <c r="F201" s="44" t="s">
        <v>1265</v>
      </c>
      <c r="G201" s="17" t="s">
        <v>86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5.5" customHeight="1">
      <c r="A202" s="70">
        <v>194.0</v>
      </c>
      <c r="B202" s="85">
        <v>45342.0</v>
      </c>
      <c r="C202" s="44" t="s">
        <v>1266</v>
      </c>
      <c r="D202" s="50" t="s">
        <v>1267</v>
      </c>
      <c r="E202" s="17" t="s">
        <v>14</v>
      </c>
      <c r="F202" s="44" t="s">
        <v>1268</v>
      </c>
      <c r="G202" s="17" t="s">
        <v>34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5.5" customHeight="1">
      <c r="A203" s="70">
        <v>195.0</v>
      </c>
      <c r="B203" s="85">
        <v>45342.0</v>
      </c>
      <c r="C203" s="44" t="s">
        <v>1269</v>
      </c>
      <c r="D203" s="50" t="s">
        <v>1270</v>
      </c>
      <c r="E203" s="17" t="s">
        <v>14</v>
      </c>
      <c r="F203" s="44" t="s">
        <v>1271</v>
      </c>
      <c r="G203" s="17" t="s">
        <v>34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5.5" customHeight="1">
      <c r="A204" s="70">
        <v>196.0</v>
      </c>
      <c r="B204" s="85">
        <v>45342.0</v>
      </c>
      <c r="C204" s="44" t="s">
        <v>1272</v>
      </c>
      <c r="D204" s="50" t="s">
        <v>1273</v>
      </c>
      <c r="E204" s="17" t="s">
        <v>14</v>
      </c>
      <c r="F204" s="44"/>
      <c r="G204" s="17" t="s">
        <v>34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5.5" customHeight="1">
      <c r="A205" s="70">
        <v>197.0</v>
      </c>
      <c r="B205" s="85">
        <v>45342.0</v>
      </c>
      <c r="C205" s="44" t="s">
        <v>1274</v>
      </c>
      <c r="D205" s="50" t="s">
        <v>1275</v>
      </c>
      <c r="E205" s="17" t="s">
        <v>14</v>
      </c>
      <c r="F205" s="44"/>
      <c r="G205" s="17" t="s">
        <v>86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5.5" customHeight="1">
      <c r="A206" s="70">
        <v>198.0</v>
      </c>
      <c r="B206" s="85">
        <v>45342.0</v>
      </c>
      <c r="C206" s="44" t="s">
        <v>1276</v>
      </c>
      <c r="D206" s="50" t="s">
        <v>1277</v>
      </c>
      <c r="E206" s="17" t="s">
        <v>14</v>
      </c>
      <c r="F206" s="44" t="s">
        <v>1278</v>
      </c>
      <c r="G206" s="17" t="s">
        <v>30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5.5" customHeight="1">
      <c r="A207" s="70">
        <v>199.0</v>
      </c>
      <c r="B207" s="85">
        <v>45342.0</v>
      </c>
      <c r="C207" s="44" t="s">
        <v>1279</v>
      </c>
      <c r="D207" s="50" t="s">
        <v>1280</v>
      </c>
      <c r="E207" s="17" t="s">
        <v>14</v>
      </c>
      <c r="F207" s="44"/>
      <c r="G207" s="17" t="s">
        <v>86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5.5" customHeight="1">
      <c r="A208" s="70">
        <v>200.0</v>
      </c>
      <c r="B208" s="85">
        <v>45342.0</v>
      </c>
      <c r="C208" s="31" t="s">
        <v>1281</v>
      </c>
      <c r="D208" s="96" t="s">
        <v>1282</v>
      </c>
      <c r="E208" s="92" t="s">
        <v>14</v>
      </c>
      <c r="F208" s="31" t="s">
        <v>1283</v>
      </c>
      <c r="G208" s="92" t="s">
        <v>34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5.5" customHeight="1">
      <c r="A209" s="70">
        <v>201.0</v>
      </c>
      <c r="B209" s="85">
        <v>45342.0</v>
      </c>
      <c r="C209" s="44" t="s">
        <v>1284</v>
      </c>
      <c r="D209" s="50" t="s">
        <v>1285</v>
      </c>
      <c r="E209" s="17" t="s">
        <v>14</v>
      </c>
      <c r="F209" s="44" t="s">
        <v>1286</v>
      </c>
      <c r="G209" s="17" t="s">
        <v>34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5.5" customHeight="1">
      <c r="A210" s="70">
        <v>202.0</v>
      </c>
      <c r="B210" s="85">
        <v>45342.0</v>
      </c>
      <c r="C210" s="97" t="s">
        <v>1287</v>
      </c>
      <c r="D210" s="98" t="s">
        <v>1288</v>
      </c>
      <c r="E210" s="17" t="s">
        <v>14</v>
      </c>
      <c r="F210" s="44" t="s">
        <v>1289</v>
      </c>
      <c r="G210" s="97" t="s">
        <v>1290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5.5" customHeight="1">
      <c r="A211" s="70">
        <v>203.0</v>
      </c>
      <c r="B211" s="84">
        <v>45343.0</v>
      </c>
      <c r="C211" s="97" t="s">
        <v>1291</v>
      </c>
      <c r="D211" s="98" t="s">
        <v>1292</v>
      </c>
      <c r="E211" s="17" t="s">
        <v>14</v>
      </c>
      <c r="F211" s="44" t="s">
        <v>1293</v>
      </c>
      <c r="G211" s="97" t="s">
        <v>34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5.5" customHeight="1">
      <c r="A212" s="70">
        <v>204.0</v>
      </c>
      <c r="B212" s="85">
        <v>45343.0</v>
      </c>
      <c r="C212" s="97" t="s">
        <v>1294</v>
      </c>
      <c r="D212" s="98" t="s">
        <v>1295</v>
      </c>
      <c r="E212" s="17" t="s">
        <v>14</v>
      </c>
      <c r="F212" s="44" t="s">
        <v>1296</v>
      </c>
      <c r="G212" s="97" t="s">
        <v>34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5.5" customHeight="1">
      <c r="A213" s="70">
        <v>205.0</v>
      </c>
      <c r="B213" s="85">
        <v>45343.0</v>
      </c>
      <c r="C213" s="97" t="s">
        <v>1297</v>
      </c>
      <c r="D213" s="98" t="s">
        <v>1298</v>
      </c>
      <c r="E213" s="17" t="s">
        <v>14</v>
      </c>
      <c r="F213" s="44" t="s">
        <v>1299</v>
      </c>
      <c r="G213" s="97" t="s">
        <v>1290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5.5" customHeight="1">
      <c r="A214" s="70">
        <v>206.0</v>
      </c>
      <c r="B214" s="85">
        <v>45343.0</v>
      </c>
      <c r="C214" s="97" t="s">
        <v>1300</v>
      </c>
      <c r="D214" s="98" t="s">
        <v>1301</v>
      </c>
      <c r="E214" s="17" t="s">
        <v>14</v>
      </c>
      <c r="F214" s="44"/>
      <c r="G214" s="97" t="s">
        <v>1290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5.5" customHeight="1">
      <c r="A215" s="70">
        <v>207.0</v>
      </c>
      <c r="B215" s="85">
        <v>45343.0</v>
      </c>
      <c r="C215" s="97" t="s">
        <v>1302</v>
      </c>
      <c r="D215" s="98" t="s">
        <v>1303</v>
      </c>
      <c r="E215" s="17" t="s">
        <v>14</v>
      </c>
      <c r="F215" s="44" t="s">
        <v>1304</v>
      </c>
      <c r="G215" s="97" t="s">
        <v>86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5.5" customHeight="1">
      <c r="A216" s="70">
        <v>208.0</v>
      </c>
      <c r="B216" s="85">
        <v>45343.0</v>
      </c>
      <c r="C216" s="97" t="s">
        <v>1305</v>
      </c>
      <c r="D216" s="98" t="s">
        <v>1306</v>
      </c>
      <c r="E216" s="17" t="s">
        <v>14</v>
      </c>
      <c r="F216" s="44" t="s">
        <v>1307</v>
      </c>
      <c r="G216" s="97" t="s">
        <v>1290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5.5" customHeight="1">
      <c r="A217" s="70">
        <v>209.0</v>
      </c>
      <c r="B217" s="85">
        <v>45343.0</v>
      </c>
      <c r="C217" s="99" t="s">
        <v>1308</v>
      </c>
      <c r="D217" s="98" t="s">
        <v>1309</v>
      </c>
      <c r="E217" s="17" t="s">
        <v>14</v>
      </c>
      <c r="F217" s="44" t="s">
        <v>1310</v>
      </c>
      <c r="G217" s="97" t="s">
        <v>1290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5.5" customHeight="1">
      <c r="A218" s="70">
        <v>210.0</v>
      </c>
      <c r="B218" s="85">
        <v>45343.0</v>
      </c>
      <c r="C218" s="97" t="s">
        <v>1311</v>
      </c>
      <c r="D218" s="98" t="s">
        <v>1312</v>
      </c>
      <c r="E218" s="17" t="s">
        <v>14</v>
      </c>
      <c r="F218" s="44" t="s">
        <v>1313</v>
      </c>
      <c r="G218" s="97" t="s">
        <v>1290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5.5" customHeight="1">
      <c r="A219" s="70">
        <v>211.0</v>
      </c>
      <c r="B219" s="85">
        <v>45343.0</v>
      </c>
      <c r="C219" s="97" t="s">
        <v>1314</v>
      </c>
      <c r="D219" s="98" t="s">
        <v>1315</v>
      </c>
      <c r="E219" s="17" t="s">
        <v>14</v>
      </c>
      <c r="F219" s="97" t="s">
        <v>1316</v>
      </c>
      <c r="G219" s="97" t="s">
        <v>34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5.5" customHeight="1">
      <c r="A220" s="70">
        <v>212.0</v>
      </c>
      <c r="B220" s="85">
        <v>45343.0</v>
      </c>
      <c r="C220" s="97" t="s">
        <v>1317</v>
      </c>
      <c r="D220" s="98" t="s">
        <v>1318</v>
      </c>
      <c r="E220" s="17" t="s">
        <v>14</v>
      </c>
      <c r="F220" s="44" t="s">
        <v>1319</v>
      </c>
      <c r="G220" s="97" t="s">
        <v>34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5.5" customHeight="1">
      <c r="A221" s="70">
        <v>213.0</v>
      </c>
      <c r="B221" s="85">
        <v>45343.0</v>
      </c>
      <c r="C221" s="97" t="s">
        <v>1320</v>
      </c>
      <c r="D221" s="98" t="s">
        <v>1321</v>
      </c>
      <c r="E221" s="17" t="s">
        <v>14</v>
      </c>
      <c r="F221" s="44" t="s">
        <v>1322</v>
      </c>
      <c r="G221" s="97" t="s">
        <v>34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5.5" customHeight="1">
      <c r="A222" s="70">
        <v>214.0</v>
      </c>
      <c r="B222" s="85">
        <v>45343.0</v>
      </c>
      <c r="C222" s="97" t="s">
        <v>1323</v>
      </c>
      <c r="D222" s="98" t="s">
        <v>1324</v>
      </c>
      <c r="E222" s="17" t="s">
        <v>14</v>
      </c>
      <c r="F222" s="44" t="s">
        <v>450</v>
      </c>
      <c r="G222" s="97" t="s">
        <v>34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5.5" customHeight="1">
      <c r="A223" s="70">
        <v>215.0</v>
      </c>
      <c r="B223" s="85">
        <v>45343.0</v>
      </c>
      <c r="C223" s="97" t="s">
        <v>1325</v>
      </c>
      <c r="D223" s="98" t="s">
        <v>1326</v>
      </c>
      <c r="E223" s="17" t="s">
        <v>14</v>
      </c>
      <c r="F223" s="44" t="s">
        <v>450</v>
      </c>
      <c r="G223" s="97" t="s">
        <v>34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5.5" customHeight="1">
      <c r="A224" s="70">
        <v>216.0</v>
      </c>
      <c r="B224" s="85">
        <v>45343.0</v>
      </c>
      <c r="C224" s="44" t="s">
        <v>1327</v>
      </c>
      <c r="D224" s="45" t="s">
        <v>1328</v>
      </c>
      <c r="E224" s="17" t="s">
        <v>14</v>
      </c>
      <c r="F224" s="44" t="s">
        <v>1329</v>
      </c>
      <c r="G224" s="17" t="s">
        <v>30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5.5" customHeight="1">
      <c r="A225" s="70">
        <v>217.0</v>
      </c>
      <c r="B225" s="85">
        <v>45343.0</v>
      </c>
      <c r="C225" s="30" t="s">
        <v>1330</v>
      </c>
      <c r="D225" s="30" t="s">
        <v>1331</v>
      </c>
      <c r="E225" s="17" t="s">
        <v>14</v>
      </c>
      <c r="F225" s="100" t="s">
        <v>1332</v>
      </c>
      <c r="G225" s="78" t="s">
        <v>1333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5.5" customHeight="1">
      <c r="A226" s="70">
        <v>218.0</v>
      </c>
      <c r="B226" s="84">
        <v>45344.0</v>
      </c>
      <c r="C226" s="44" t="s">
        <v>1334</v>
      </c>
      <c r="D226" s="30" t="s">
        <v>1335</v>
      </c>
      <c r="E226" s="17" t="s">
        <v>14</v>
      </c>
      <c r="F226" s="100" t="s">
        <v>1336</v>
      </c>
      <c r="G226" s="78" t="s">
        <v>34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5.5" customHeight="1">
      <c r="A227" s="70">
        <v>219.0</v>
      </c>
      <c r="B227" s="85">
        <v>45344.0</v>
      </c>
      <c r="C227" s="44" t="s">
        <v>1337</v>
      </c>
      <c r="D227" s="45" t="s">
        <v>1338</v>
      </c>
      <c r="E227" s="17" t="s">
        <v>14</v>
      </c>
      <c r="F227" s="44" t="s">
        <v>1339</v>
      </c>
      <c r="G227" s="17" t="s">
        <v>34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5.5" customHeight="1">
      <c r="A228" s="70">
        <v>220.0</v>
      </c>
      <c r="B228" s="85">
        <v>45344.0</v>
      </c>
      <c r="C228" s="44" t="s">
        <v>1340</v>
      </c>
      <c r="D228" s="45" t="s">
        <v>1341</v>
      </c>
      <c r="E228" s="17" t="s">
        <v>14</v>
      </c>
      <c r="F228" s="44" t="s">
        <v>1342</v>
      </c>
      <c r="G228" s="17" t="s">
        <v>318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5.5" customHeight="1">
      <c r="A229" s="70">
        <v>221.0</v>
      </c>
      <c r="B229" s="85">
        <v>45344.0</v>
      </c>
      <c r="C229" s="44" t="s">
        <v>1343</v>
      </c>
      <c r="D229" s="45" t="s">
        <v>1344</v>
      </c>
      <c r="E229" s="17" t="s">
        <v>14</v>
      </c>
      <c r="F229" s="44" t="s">
        <v>1345</v>
      </c>
      <c r="G229" s="17" t="s">
        <v>34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5.5" customHeight="1">
      <c r="A230" s="70">
        <v>222.0</v>
      </c>
      <c r="B230" s="85">
        <v>45344.0</v>
      </c>
      <c r="C230" s="44" t="s">
        <v>1346</v>
      </c>
      <c r="D230" s="45" t="s">
        <v>1347</v>
      </c>
      <c r="E230" s="17" t="s">
        <v>14</v>
      </c>
      <c r="F230" s="44" t="s">
        <v>1348</v>
      </c>
      <c r="G230" s="17" t="s">
        <v>34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5.5" customHeight="1">
      <c r="A231" s="70">
        <v>223.0</v>
      </c>
      <c r="B231" s="85">
        <v>45344.0</v>
      </c>
      <c r="C231" s="44" t="s">
        <v>1349</v>
      </c>
      <c r="D231" s="45" t="s">
        <v>1350</v>
      </c>
      <c r="E231" s="17" t="s">
        <v>14</v>
      </c>
      <c r="F231" s="44" t="s">
        <v>1351</v>
      </c>
      <c r="G231" s="17" t="s">
        <v>34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5.5" customHeight="1">
      <c r="A232" s="70">
        <v>224.0</v>
      </c>
      <c r="B232" s="85">
        <v>45344.0</v>
      </c>
      <c r="C232" s="44" t="s">
        <v>1352</v>
      </c>
      <c r="D232" s="45" t="s">
        <v>1353</v>
      </c>
      <c r="E232" s="17" t="s">
        <v>14</v>
      </c>
      <c r="F232" s="44" t="s">
        <v>1354</v>
      </c>
      <c r="G232" s="17" t="s">
        <v>34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5.5" customHeight="1">
      <c r="A233" s="70">
        <v>225.0</v>
      </c>
      <c r="B233" s="85">
        <v>45344.0</v>
      </c>
      <c r="C233" s="44" t="s">
        <v>1355</v>
      </c>
      <c r="D233" s="45" t="s">
        <v>1356</v>
      </c>
      <c r="E233" s="17" t="s">
        <v>14</v>
      </c>
      <c r="F233" s="44" t="s">
        <v>1357</v>
      </c>
      <c r="G233" s="17" t="s">
        <v>412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5.5" customHeight="1">
      <c r="A234" s="70">
        <v>226.0</v>
      </c>
      <c r="B234" s="85">
        <v>45344.0</v>
      </c>
      <c r="C234" s="44" t="s">
        <v>1358</v>
      </c>
      <c r="D234" s="45" t="s">
        <v>1359</v>
      </c>
      <c r="E234" s="17" t="s">
        <v>14</v>
      </c>
      <c r="F234" s="44" t="s">
        <v>1360</v>
      </c>
      <c r="G234" s="17" t="s">
        <v>412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5.5" customHeight="1">
      <c r="A235" s="70">
        <v>227.0</v>
      </c>
      <c r="B235" s="85">
        <v>45344.0</v>
      </c>
      <c r="C235" s="44" t="s">
        <v>1361</v>
      </c>
      <c r="D235" s="45" t="s">
        <v>1362</v>
      </c>
      <c r="E235" s="17" t="s">
        <v>14</v>
      </c>
      <c r="F235" s="46"/>
      <c r="G235" s="17" t="s">
        <v>86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5.5" customHeight="1">
      <c r="A236" s="70">
        <v>228.0</v>
      </c>
      <c r="B236" s="85">
        <v>45344.0</v>
      </c>
      <c r="C236" s="44" t="s">
        <v>1363</v>
      </c>
      <c r="D236" s="50" t="s">
        <v>1364</v>
      </c>
      <c r="E236" s="17" t="s">
        <v>14</v>
      </c>
      <c r="F236" s="44" t="s">
        <v>1365</v>
      </c>
      <c r="G236" s="17" t="s">
        <v>86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5.5" customHeight="1">
      <c r="A237" s="70">
        <v>229.0</v>
      </c>
      <c r="B237" s="85">
        <v>45344.0</v>
      </c>
      <c r="C237" s="44" t="s">
        <v>1366</v>
      </c>
      <c r="D237" s="50" t="s">
        <v>1367</v>
      </c>
      <c r="E237" s="17" t="s">
        <v>14</v>
      </c>
      <c r="F237" s="44" t="s">
        <v>1368</v>
      </c>
      <c r="G237" s="17" t="s">
        <v>412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5.5" customHeight="1">
      <c r="A238" s="70">
        <v>230.0</v>
      </c>
      <c r="B238" s="85">
        <v>45344.0</v>
      </c>
      <c r="C238" s="44" t="s">
        <v>1369</v>
      </c>
      <c r="D238" s="51" t="s">
        <v>1370</v>
      </c>
      <c r="E238" s="17" t="s">
        <v>14</v>
      </c>
      <c r="F238" s="44" t="s">
        <v>1371</v>
      </c>
      <c r="G238" s="17" t="s">
        <v>376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5.5" customHeight="1">
      <c r="A239" s="70">
        <v>231.0</v>
      </c>
      <c r="B239" s="85">
        <v>45344.0</v>
      </c>
      <c r="C239" s="44" t="s">
        <v>1372</v>
      </c>
      <c r="D239" s="50" t="s">
        <v>1373</v>
      </c>
      <c r="E239" s="17" t="s">
        <v>14</v>
      </c>
      <c r="F239" s="44" t="s">
        <v>1374</v>
      </c>
      <c r="G239" s="17" t="s">
        <v>30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5.5" customHeight="1">
      <c r="A240" s="70">
        <v>232.0</v>
      </c>
      <c r="B240" s="85">
        <v>45344.0</v>
      </c>
      <c r="C240" s="44" t="s">
        <v>1375</v>
      </c>
      <c r="D240" s="50" t="s">
        <v>1376</v>
      </c>
      <c r="E240" s="17" t="s">
        <v>14</v>
      </c>
      <c r="F240" s="44" t="s">
        <v>1377</v>
      </c>
      <c r="G240" s="17" t="s">
        <v>34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5.5" customHeight="1">
      <c r="A241" s="70">
        <v>233.0</v>
      </c>
      <c r="B241" s="85">
        <v>45344.0</v>
      </c>
      <c r="C241" s="44" t="s">
        <v>1378</v>
      </c>
      <c r="D241" s="50" t="s">
        <v>1379</v>
      </c>
      <c r="E241" s="17" t="s">
        <v>14</v>
      </c>
      <c r="F241" s="44" t="s">
        <v>1380</v>
      </c>
      <c r="G241" s="17" t="s">
        <v>34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5.5" customHeight="1">
      <c r="A242" s="70">
        <v>234.0</v>
      </c>
      <c r="B242" s="85">
        <v>45344.0</v>
      </c>
      <c r="C242" s="27" t="s">
        <v>1381</v>
      </c>
      <c r="D242" s="30" t="s">
        <v>1382</v>
      </c>
      <c r="E242" s="17" t="s">
        <v>14</v>
      </c>
      <c r="F242" s="27" t="s">
        <v>1383</v>
      </c>
      <c r="G242" s="17" t="s">
        <v>30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5.5" customHeight="1">
      <c r="A243" s="70">
        <v>235.0</v>
      </c>
      <c r="B243" s="85">
        <v>45344.0</v>
      </c>
      <c r="C243" s="27" t="s">
        <v>1384</v>
      </c>
      <c r="D243" s="30" t="s">
        <v>1385</v>
      </c>
      <c r="E243" s="17" t="s">
        <v>14</v>
      </c>
      <c r="F243" s="46"/>
      <c r="G243" s="17" t="s">
        <v>86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5.5" customHeight="1">
      <c r="A244" s="70">
        <v>236.0</v>
      </c>
      <c r="B244" s="85">
        <v>45344.0</v>
      </c>
      <c r="C244" s="44" t="s">
        <v>1386</v>
      </c>
      <c r="D244" s="50" t="s">
        <v>1387</v>
      </c>
      <c r="E244" s="17" t="s">
        <v>14</v>
      </c>
      <c r="F244" s="44" t="s">
        <v>1388</v>
      </c>
      <c r="G244" s="17" t="s">
        <v>34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5.5" customHeight="1">
      <c r="A245" s="70">
        <v>237.0</v>
      </c>
      <c r="B245" s="85">
        <v>45344.0</v>
      </c>
      <c r="C245" s="44" t="s">
        <v>1389</v>
      </c>
      <c r="D245" s="50" t="s">
        <v>1390</v>
      </c>
      <c r="E245" s="17" t="s">
        <v>14</v>
      </c>
      <c r="F245" s="44" t="s">
        <v>1391</v>
      </c>
      <c r="G245" s="17" t="s">
        <v>30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5.5" customHeight="1">
      <c r="A246" s="70">
        <v>238.0</v>
      </c>
      <c r="B246" s="85">
        <v>45344.0</v>
      </c>
      <c r="C246" s="44" t="s">
        <v>1392</v>
      </c>
      <c r="D246" s="50" t="s">
        <v>1393</v>
      </c>
      <c r="E246" s="17" t="s">
        <v>14</v>
      </c>
      <c r="F246" s="44" t="s">
        <v>1394</v>
      </c>
      <c r="G246" s="17" t="s">
        <v>30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5.5" customHeight="1">
      <c r="A247" s="70">
        <v>239.0</v>
      </c>
      <c r="B247" s="85">
        <v>45344.0</v>
      </c>
      <c r="C247" s="44" t="s">
        <v>1395</v>
      </c>
      <c r="D247" s="50" t="s">
        <v>1396</v>
      </c>
      <c r="E247" s="17" t="s">
        <v>14</v>
      </c>
      <c r="F247" s="44" t="s">
        <v>1397</v>
      </c>
      <c r="G247" s="17" t="s">
        <v>34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5.5" customHeight="1">
      <c r="A248" s="70">
        <v>240.0</v>
      </c>
      <c r="B248" s="85">
        <v>45344.0</v>
      </c>
      <c r="C248" s="92" t="s">
        <v>1398</v>
      </c>
      <c r="D248" s="101" t="s">
        <v>1399</v>
      </c>
      <c r="E248" s="17" t="s">
        <v>14</v>
      </c>
      <c r="F248" s="70"/>
      <c r="G248" s="92" t="s">
        <v>86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5.5" customHeight="1">
      <c r="A249" s="70">
        <v>241.0</v>
      </c>
      <c r="B249" s="84">
        <v>45345.0</v>
      </c>
      <c r="C249" s="92">
        <v>5.17104140997E14</v>
      </c>
      <c r="D249" s="101" t="s">
        <v>1400</v>
      </c>
      <c r="E249" s="17" t="s">
        <v>14</v>
      </c>
      <c r="F249" s="92" t="s">
        <v>1401</v>
      </c>
      <c r="G249" s="92" t="s">
        <v>34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5.5" customHeight="1">
      <c r="A250" s="22">
        <v>242.0</v>
      </c>
      <c r="B250" s="85">
        <v>45345.0</v>
      </c>
      <c r="C250" s="92" t="s">
        <v>1402</v>
      </c>
      <c r="D250" s="101" t="s">
        <v>1403</v>
      </c>
      <c r="E250" s="17" t="s">
        <v>14</v>
      </c>
      <c r="F250" s="92" t="s">
        <v>1404</v>
      </c>
      <c r="G250" s="92" t="s">
        <v>34</v>
      </c>
      <c r="H250" s="61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5.5" customHeight="1">
      <c r="A251" s="102">
        <v>243.0</v>
      </c>
      <c r="B251" s="85">
        <v>45345.0</v>
      </c>
      <c r="C251" s="92" t="s">
        <v>1405</v>
      </c>
      <c r="D251" s="101" t="s">
        <v>1406</v>
      </c>
      <c r="E251" s="17" t="s">
        <v>14</v>
      </c>
      <c r="F251" s="92" t="s">
        <v>1407</v>
      </c>
      <c r="G251" s="92" t="s">
        <v>34</v>
      </c>
      <c r="H251" s="61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5.5" customHeight="1">
      <c r="A252" s="22">
        <v>244.0</v>
      </c>
      <c r="B252" s="85">
        <v>45345.0</v>
      </c>
      <c r="C252" s="92" t="s">
        <v>1408</v>
      </c>
      <c r="D252" s="101" t="s">
        <v>1409</v>
      </c>
      <c r="E252" s="17" t="s">
        <v>14</v>
      </c>
      <c r="F252" s="92" t="s">
        <v>1410</v>
      </c>
      <c r="G252" s="92" t="s">
        <v>34</v>
      </c>
      <c r="H252" s="61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5.5" customHeight="1">
      <c r="A253" s="22">
        <v>245.0</v>
      </c>
      <c r="B253" s="41">
        <v>45345.0</v>
      </c>
      <c r="C253" s="22" t="s">
        <v>1411</v>
      </c>
      <c r="D253" s="103" t="s">
        <v>1412</v>
      </c>
      <c r="E253" s="22" t="s">
        <v>14</v>
      </c>
      <c r="F253" s="22" t="s">
        <v>1413</v>
      </c>
      <c r="G253" s="22" t="s">
        <v>34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25.5" customHeight="1">
      <c r="A254" s="22">
        <v>246.0</v>
      </c>
      <c r="B254" s="104">
        <v>45348.0</v>
      </c>
      <c r="C254" s="102" t="s">
        <v>1414</v>
      </c>
      <c r="D254" s="105" t="s">
        <v>1415</v>
      </c>
      <c r="E254" s="102" t="s">
        <v>14</v>
      </c>
      <c r="F254" s="102" t="s">
        <v>1416</v>
      </c>
      <c r="G254" s="102" t="s">
        <v>34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25.5" customHeight="1">
      <c r="A255" s="18">
        <v>247.0</v>
      </c>
      <c r="B255" s="41">
        <v>45348.0</v>
      </c>
      <c r="C255" s="22" t="s">
        <v>1417</v>
      </c>
      <c r="D255" s="103" t="s">
        <v>1418</v>
      </c>
      <c r="E255" s="22" t="s">
        <v>14</v>
      </c>
      <c r="F255" s="22" t="s">
        <v>1419</v>
      </c>
      <c r="G255" s="22" t="s">
        <v>34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25.5" customHeight="1">
      <c r="A256" s="18">
        <v>248.0</v>
      </c>
      <c r="B256" s="41">
        <v>45348.0</v>
      </c>
      <c r="C256" s="22" t="s">
        <v>1420</v>
      </c>
      <c r="D256" s="16" t="s">
        <v>1421</v>
      </c>
      <c r="E256" s="22" t="s">
        <v>14</v>
      </c>
      <c r="F256" s="106" t="s">
        <v>1422</v>
      </c>
      <c r="G256" s="22" t="s">
        <v>34</v>
      </c>
      <c r="H256" s="61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5.5" customHeight="1">
      <c r="A257" s="18">
        <v>249.0</v>
      </c>
      <c r="B257" s="41">
        <v>45348.0</v>
      </c>
      <c r="C257" s="22" t="s">
        <v>1423</v>
      </c>
      <c r="D257" s="16" t="s">
        <v>1424</v>
      </c>
      <c r="E257" s="22" t="s">
        <v>14</v>
      </c>
      <c r="F257" s="106" t="s">
        <v>1425</v>
      </c>
      <c r="G257" s="22" t="s">
        <v>53</v>
      </c>
      <c r="H257" s="61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5.5" customHeight="1">
      <c r="A258" s="18">
        <v>250.0</v>
      </c>
      <c r="B258" s="41">
        <v>45348.0</v>
      </c>
      <c r="C258" s="22" t="s">
        <v>1426</v>
      </c>
      <c r="D258" s="16" t="s">
        <v>1427</v>
      </c>
      <c r="E258" s="22" t="s">
        <v>14</v>
      </c>
      <c r="F258" s="106" t="s">
        <v>1428</v>
      </c>
      <c r="G258" s="22" t="s">
        <v>714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25.5" customHeight="1">
      <c r="A259" s="18">
        <v>251.0</v>
      </c>
      <c r="B259" s="41">
        <v>45348.0</v>
      </c>
      <c r="C259" s="22" t="s">
        <v>1429</v>
      </c>
      <c r="D259" s="16" t="s">
        <v>1430</v>
      </c>
      <c r="E259" s="22" t="s">
        <v>14</v>
      </c>
      <c r="F259" s="18" t="s">
        <v>1431</v>
      </c>
      <c r="G259" s="22" t="s">
        <v>1432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25.5" customHeight="1">
      <c r="A260" s="18">
        <v>252.0</v>
      </c>
      <c r="B260" s="41">
        <v>45348.0</v>
      </c>
      <c r="C260" s="22" t="s">
        <v>1433</v>
      </c>
      <c r="D260" s="16" t="s">
        <v>1434</v>
      </c>
      <c r="E260" s="22" t="s">
        <v>14</v>
      </c>
      <c r="F260" s="18" t="s">
        <v>1435</v>
      </c>
      <c r="G260" s="22" t="s">
        <v>30</v>
      </c>
      <c r="H260" s="61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5.5" customHeight="1">
      <c r="A261" s="18">
        <v>254.0</v>
      </c>
      <c r="B261" s="41">
        <v>45348.0</v>
      </c>
      <c r="C261" s="22" t="s">
        <v>1436</v>
      </c>
      <c r="D261" s="21" t="s">
        <v>1437</v>
      </c>
      <c r="E261" s="22" t="s">
        <v>14</v>
      </c>
      <c r="F261" s="106" t="s">
        <v>1438</v>
      </c>
      <c r="G261" s="22" t="s">
        <v>34</v>
      </c>
      <c r="H261" s="61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5.5" customHeight="1">
      <c r="A262" s="18">
        <v>255.0</v>
      </c>
      <c r="B262" s="41">
        <v>45348.0</v>
      </c>
      <c r="C262" s="22" t="s">
        <v>1439</v>
      </c>
      <c r="D262" s="16" t="s">
        <v>1440</v>
      </c>
      <c r="E262" s="22" t="s">
        <v>14</v>
      </c>
      <c r="F262" s="106" t="s">
        <v>1441</v>
      </c>
      <c r="G262" s="22" t="s">
        <v>234</v>
      </c>
      <c r="H262" s="61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5.5" customHeight="1">
      <c r="A263" s="18">
        <v>256.0</v>
      </c>
      <c r="B263" s="41">
        <v>45348.0</v>
      </c>
      <c r="C263" s="22" t="s">
        <v>1442</v>
      </c>
      <c r="D263" s="16" t="s">
        <v>1443</v>
      </c>
      <c r="E263" s="22" t="s">
        <v>14</v>
      </c>
      <c r="F263" s="18" t="s">
        <v>1444</v>
      </c>
      <c r="G263" s="22" t="s">
        <v>899</v>
      </c>
      <c r="H263" s="61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5.5" customHeight="1">
      <c r="A264" s="18">
        <v>257.0</v>
      </c>
      <c r="B264" s="41">
        <v>45348.0</v>
      </c>
      <c r="C264" s="22" t="s">
        <v>1445</v>
      </c>
      <c r="D264" s="16" t="s">
        <v>1446</v>
      </c>
      <c r="E264" s="22" t="s">
        <v>14</v>
      </c>
      <c r="F264" s="18" t="s">
        <v>1447</v>
      </c>
      <c r="G264" s="22" t="s">
        <v>318</v>
      </c>
      <c r="H264" s="61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5.5" customHeight="1">
      <c r="A265" s="18">
        <v>258.0</v>
      </c>
      <c r="B265" s="41">
        <v>45348.0</v>
      </c>
      <c r="C265" s="22" t="s">
        <v>1448</v>
      </c>
      <c r="D265" s="16" t="s">
        <v>1449</v>
      </c>
      <c r="E265" s="22" t="s">
        <v>14</v>
      </c>
      <c r="F265" s="18" t="s">
        <v>1450</v>
      </c>
      <c r="G265" s="22" t="s">
        <v>34</v>
      </c>
      <c r="H265" s="61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5.5" customHeight="1">
      <c r="A266" s="18">
        <v>259.0</v>
      </c>
      <c r="B266" s="41">
        <v>45348.0</v>
      </c>
      <c r="C266" s="22" t="s">
        <v>1451</v>
      </c>
      <c r="D266" s="16" t="s">
        <v>1452</v>
      </c>
      <c r="E266" s="22" t="s">
        <v>14</v>
      </c>
      <c r="F266" s="18" t="s">
        <v>1453</v>
      </c>
      <c r="G266" s="22" t="s">
        <v>34</v>
      </c>
      <c r="H266" s="61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5.5" customHeight="1">
      <c r="A267" s="18">
        <v>260.0</v>
      </c>
      <c r="B267" s="41">
        <v>45348.0</v>
      </c>
      <c r="C267" s="22" t="s">
        <v>1454</v>
      </c>
      <c r="D267" s="16" t="s">
        <v>1455</v>
      </c>
      <c r="E267" s="22" t="s">
        <v>14</v>
      </c>
      <c r="F267" s="18" t="s">
        <v>1456</v>
      </c>
      <c r="G267" s="22" t="s">
        <v>34</v>
      </c>
      <c r="H267" s="61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5.5" customHeight="1">
      <c r="A268" s="18">
        <v>261.0</v>
      </c>
      <c r="B268" s="41">
        <v>45348.0</v>
      </c>
      <c r="C268" s="22" t="s">
        <v>1457</v>
      </c>
      <c r="D268" s="16" t="s">
        <v>1458</v>
      </c>
      <c r="E268" s="22" t="s">
        <v>14</v>
      </c>
      <c r="F268" s="18" t="s">
        <v>1459</v>
      </c>
      <c r="G268" s="22" t="s">
        <v>30</v>
      </c>
      <c r="H268" s="61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5.5" customHeight="1">
      <c r="A269" s="18">
        <v>262.0</v>
      </c>
      <c r="B269" s="41">
        <v>45348.0</v>
      </c>
      <c r="C269" s="22" t="s">
        <v>1460</v>
      </c>
      <c r="D269" s="16" t="s">
        <v>1461</v>
      </c>
      <c r="E269" s="22" t="s">
        <v>14</v>
      </c>
      <c r="F269" s="5"/>
      <c r="G269" s="22" t="s">
        <v>30</v>
      </c>
      <c r="H269" s="61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5.5" customHeight="1">
      <c r="A270" s="18">
        <v>263.0</v>
      </c>
      <c r="B270" s="41">
        <v>45348.0</v>
      </c>
      <c r="C270" s="22" t="s">
        <v>1462</v>
      </c>
      <c r="D270" s="16" t="s">
        <v>1463</v>
      </c>
      <c r="E270" s="22" t="s">
        <v>14</v>
      </c>
      <c r="F270" s="18" t="s">
        <v>1464</v>
      </c>
      <c r="G270" s="22" t="s">
        <v>20</v>
      </c>
      <c r="H270" s="61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5.5" customHeight="1">
      <c r="A271" s="18">
        <v>264.0</v>
      </c>
      <c r="B271" s="41">
        <v>45348.0</v>
      </c>
      <c r="C271" s="22" t="s">
        <v>1465</v>
      </c>
      <c r="D271" s="16" t="s">
        <v>1466</v>
      </c>
      <c r="E271" s="22" t="s">
        <v>14</v>
      </c>
      <c r="F271" s="18" t="s">
        <v>1467</v>
      </c>
      <c r="G271" s="22" t="s">
        <v>34</v>
      </c>
      <c r="H271" s="61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5.5" customHeight="1">
      <c r="A272" s="18">
        <v>265.0</v>
      </c>
      <c r="B272" s="41">
        <v>45348.0</v>
      </c>
      <c r="C272" s="22" t="s">
        <v>1468</v>
      </c>
      <c r="D272" s="16" t="s">
        <v>1469</v>
      </c>
      <c r="E272" s="22" t="s">
        <v>14</v>
      </c>
      <c r="F272" s="18" t="s">
        <v>1470</v>
      </c>
      <c r="G272" s="22" t="s">
        <v>234</v>
      </c>
      <c r="H272" s="61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5.5" customHeight="1">
      <c r="A273" s="18">
        <v>266.0</v>
      </c>
      <c r="B273" s="41">
        <v>45348.0</v>
      </c>
      <c r="C273" s="22" t="s">
        <v>1471</v>
      </c>
      <c r="D273" s="16" t="s">
        <v>1472</v>
      </c>
      <c r="E273" s="22" t="s">
        <v>14</v>
      </c>
      <c r="F273" s="18" t="s">
        <v>1473</v>
      </c>
      <c r="G273" s="22" t="s">
        <v>34</v>
      </c>
      <c r="H273" s="61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5.5" customHeight="1">
      <c r="A274" s="18">
        <v>267.0</v>
      </c>
      <c r="B274" s="41">
        <v>45348.0</v>
      </c>
      <c r="C274" s="22" t="s">
        <v>1474</v>
      </c>
      <c r="D274" s="16" t="s">
        <v>1475</v>
      </c>
      <c r="E274" s="22" t="s">
        <v>14</v>
      </c>
      <c r="F274" s="18" t="s">
        <v>1476</v>
      </c>
      <c r="G274" s="22" t="s">
        <v>34</v>
      </c>
      <c r="H274" s="61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5.5" customHeight="1">
      <c r="A275" s="18">
        <v>268.0</v>
      </c>
      <c r="B275" s="41">
        <v>45348.0</v>
      </c>
      <c r="C275" s="22" t="s">
        <v>1477</v>
      </c>
      <c r="D275" s="16" t="s">
        <v>1478</v>
      </c>
      <c r="E275" s="22" t="s">
        <v>14</v>
      </c>
      <c r="F275" s="18" t="s">
        <v>1479</v>
      </c>
      <c r="G275" s="22" t="s">
        <v>86</v>
      </c>
      <c r="H275" s="61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5.5" customHeight="1">
      <c r="A276" s="18">
        <v>269.0</v>
      </c>
      <c r="B276" s="41">
        <v>45348.0</v>
      </c>
      <c r="C276" s="22" t="s">
        <v>1480</v>
      </c>
      <c r="D276" s="16" t="s">
        <v>1481</v>
      </c>
      <c r="E276" s="22" t="s">
        <v>14</v>
      </c>
      <c r="F276" s="18" t="s">
        <v>1482</v>
      </c>
      <c r="G276" s="22" t="s">
        <v>1483</v>
      </c>
      <c r="H276" s="61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5.5" customHeight="1">
      <c r="A277" s="18">
        <v>270.0</v>
      </c>
      <c r="B277" s="41">
        <v>45348.0</v>
      </c>
      <c r="C277" s="22" t="s">
        <v>1484</v>
      </c>
      <c r="D277" s="16" t="s">
        <v>1485</v>
      </c>
      <c r="E277" s="22" t="s">
        <v>14</v>
      </c>
      <c r="F277" s="18" t="s">
        <v>1486</v>
      </c>
      <c r="G277" s="22" t="s">
        <v>568</v>
      </c>
      <c r="H277" s="61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5.5" customHeight="1">
      <c r="A278" s="18">
        <v>271.0</v>
      </c>
      <c r="B278" s="41">
        <v>45348.0</v>
      </c>
      <c r="C278" s="22" t="s">
        <v>1487</v>
      </c>
      <c r="D278" s="16" t="s">
        <v>1488</v>
      </c>
      <c r="E278" s="22" t="s">
        <v>14</v>
      </c>
      <c r="F278" s="18" t="s">
        <v>1489</v>
      </c>
      <c r="G278" s="22" t="s">
        <v>34</v>
      </c>
      <c r="H278" s="61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5.5" customHeight="1">
      <c r="A279" s="18">
        <v>272.0</v>
      </c>
      <c r="B279" s="41">
        <v>45348.0</v>
      </c>
      <c r="C279" s="22" t="s">
        <v>1490</v>
      </c>
      <c r="D279" s="16" t="s">
        <v>1491</v>
      </c>
      <c r="E279" s="22" t="s">
        <v>14</v>
      </c>
      <c r="F279" s="18" t="s">
        <v>1492</v>
      </c>
      <c r="G279" s="22" t="s">
        <v>34</v>
      </c>
      <c r="H279" s="61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5.5" customHeight="1">
      <c r="A280" s="18">
        <v>273.0</v>
      </c>
      <c r="B280" s="41">
        <v>45348.0</v>
      </c>
      <c r="C280" s="22" t="s">
        <v>1493</v>
      </c>
      <c r="D280" s="16" t="s">
        <v>1494</v>
      </c>
      <c r="E280" s="22" t="s">
        <v>14</v>
      </c>
      <c r="F280" s="18" t="s">
        <v>1495</v>
      </c>
      <c r="G280" s="22" t="s">
        <v>1290</v>
      </c>
      <c r="H280" s="61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5.5" customHeight="1">
      <c r="A281" s="18">
        <v>274.0</v>
      </c>
      <c r="B281" s="41">
        <v>45348.0</v>
      </c>
      <c r="C281" s="22" t="s">
        <v>1496</v>
      </c>
      <c r="D281" s="16" t="s">
        <v>1497</v>
      </c>
      <c r="E281" s="22" t="s">
        <v>14</v>
      </c>
      <c r="F281" s="18" t="s">
        <v>1498</v>
      </c>
      <c r="G281" s="22" t="s">
        <v>34</v>
      </c>
      <c r="H281" s="61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5.5" customHeight="1">
      <c r="A282" s="18">
        <v>275.0</v>
      </c>
      <c r="B282" s="41">
        <v>45348.0</v>
      </c>
      <c r="C282" s="22" t="s">
        <v>1499</v>
      </c>
      <c r="D282" s="16" t="s">
        <v>1500</v>
      </c>
      <c r="E282" s="22" t="s">
        <v>14</v>
      </c>
      <c r="F282" s="18" t="s">
        <v>1501</v>
      </c>
      <c r="G282" s="22" t="s">
        <v>34</v>
      </c>
      <c r="H282" s="61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5.5" customHeight="1">
      <c r="A283" s="18">
        <v>276.0</v>
      </c>
      <c r="B283" s="41">
        <v>45348.0</v>
      </c>
      <c r="C283" s="22" t="s">
        <v>1502</v>
      </c>
      <c r="D283" s="16" t="s">
        <v>1503</v>
      </c>
      <c r="E283" s="22" t="s">
        <v>14</v>
      </c>
      <c r="F283" s="18" t="s">
        <v>1504</v>
      </c>
      <c r="G283" s="22" t="s">
        <v>376</v>
      </c>
      <c r="H283" s="61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5.5" customHeight="1">
      <c r="A284" s="18">
        <v>277.0</v>
      </c>
      <c r="B284" s="41">
        <v>45348.0</v>
      </c>
      <c r="C284" s="22" t="s">
        <v>1505</v>
      </c>
      <c r="D284" s="16" t="s">
        <v>1506</v>
      </c>
      <c r="E284" s="22" t="s">
        <v>14</v>
      </c>
      <c r="F284" s="18" t="s">
        <v>1507</v>
      </c>
      <c r="G284" s="22" t="s">
        <v>20</v>
      </c>
      <c r="H284" s="61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5.5" customHeight="1">
      <c r="A285" s="18">
        <v>278.0</v>
      </c>
      <c r="B285" s="41">
        <v>45348.0</v>
      </c>
      <c r="C285" s="22" t="s">
        <v>1508</v>
      </c>
      <c r="D285" s="16" t="s">
        <v>1509</v>
      </c>
      <c r="E285" s="22" t="s">
        <v>14</v>
      </c>
      <c r="F285" s="18" t="s">
        <v>1510</v>
      </c>
      <c r="G285" s="22" t="s">
        <v>86</v>
      </c>
      <c r="H285" s="61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5.5" customHeight="1">
      <c r="A286" s="18">
        <v>279.0</v>
      </c>
      <c r="B286" s="41">
        <v>45348.0</v>
      </c>
      <c r="C286" s="22" t="s">
        <v>1511</v>
      </c>
      <c r="D286" s="16" t="s">
        <v>1512</v>
      </c>
      <c r="E286" s="22" t="s">
        <v>14</v>
      </c>
      <c r="F286" s="18" t="s">
        <v>1513</v>
      </c>
      <c r="G286" s="22" t="s">
        <v>376</v>
      </c>
      <c r="H286" s="61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5.5" customHeight="1">
      <c r="A287" s="18">
        <v>280.0</v>
      </c>
      <c r="B287" s="41">
        <v>45348.0</v>
      </c>
      <c r="C287" s="22" t="s">
        <v>1514</v>
      </c>
      <c r="D287" s="16" t="s">
        <v>1515</v>
      </c>
      <c r="E287" s="22" t="s">
        <v>14</v>
      </c>
      <c r="F287" s="18" t="s">
        <v>1516</v>
      </c>
      <c r="G287" s="22" t="s">
        <v>34</v>
      </c>
      <c r="H287" s="61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5.5" customHeight="1">
      <c r="A288" s="18">
        <v>281.0</v>
      </c>
      <c r="B288" s="41">
        <v>45348.0</v>
      </c>
      <c r="C288" s="22" t="s">
        <v>1517</v>
      </c>
      <c r="D288" s="16" t="s">
        <v>1518</v>
      </c>
      <c r="E288" s="22" t="s">
        <v>14</v>
      </c>
      <c r="F288" s="18" t="s">
        <v>1519</v>
      </c>
      <c r="G288" s="22" t="s">
        <v>34</v>
      </c>
      <c r="H288" s="61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5.5" customHeight="1">
      <c r="A289" s="18">
        <v>282.0</v>
      </c>
      <c r="B289" s="41">
        <v>45348.0</v>
      </c>
      <c r="C289" s="22" t="s">
        <v>1520</v>
      </c>
      <c r="D289" s="16" t="s">
        <v>1521</v>
      </c>
      <c r="E289" s="22" t="s">
        <v>14</v>
      </c>
      <c r="F289" s="5"/>
      <c r="G289" s="22" t="s">
        <v>30</v>
      </c>
      <c r="H289" s="61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5.5" customHeight="1">
      <c r="A290" s="18">
        <v>283.0</v>
      </c>
      <c r="B290" s="41">
        <v>45351.0</v>
      </c>
      <c r="C290" s="22" t="s">
        <v>1522</v>
      </c>
      <c r="D290" s="16" t="s">
        <v>1523</v>
      </c>
      <c r="E290" s="22" t="s">
        <v>14</v>
      </c>
      <c r="F290" s="27" t="s">
        <v>1524</v>
      </c>
      <c r="G290" s="22" t="s">
        <v>86</v>
      </c>
      <c r="H290" s="61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5.5" customHeight="1">
      <c r="A291" s="18"/>
      <c r="B291" s="41"/>
      <c r="C291" s="22" t="s">
        <v>1525</v>
      </c>
      <c r="D291" s="16" t="s">
        <v>1526</v>
      </c>
      <c r="E291" s="22" t="s">
        <v>14</v>
      </c>
      <c r="F291" s="5"/>
      <c r="G291" s="22" t="s">
        <v>1527</v>
      </c>
      <c r="H291" s="61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5.5" customHeight="1">
      <c r="A292" s="18"/>
      <c r="H292" s="61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5.5" customHeight="1">
      <c r="A293" s="18"/>
      <c r="H293" s="61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5.5" customHeight="1">
      <c r="A294" s="18"/>
      <c r="H294" s="61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5.5" customHeight="1">
      <c r="A295" s="18"/>
      <c r="H295" s="61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5.5" customHeight="1">
      <c r="A296" s="18"/>
      <c r="H296" s="61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5.5" customHeight="1">
      <c r="A297" s="18"/>
      <c r="H297" s="61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5.5" customHeight="1">
      <c r="A298" s="18"/>
      <c r="H298" s="61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5.5" customHeight="1">
      <c r="A299" s="18"/>
      <c r="H299" s="61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5.5" customHeight="1">
      <c r="A300" s="18"/>
      <c r="H300" s="61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5.5" customHeight="1">
      <c r="A301" s="18"/>
      <c r="H301" s="61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5.5" customHeight="1">
      <c r="A302" s="18"/>
      <c r="H302" s="61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5.5" customHeight="1">
      <c r="A303" s="18"/>
      <c r="H303" s="61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5.5" customHeight="1">
      <c r="A304" s="18"/>
      <c r="H304" s="61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5.5" customHeight="1">
      <c r="A305" s="18"/>
      <c r="H305" s="61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5.5" customHeight="1">
      <c r="A306" s="18"/>
      <c r="H306" s="61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5.5" customHeight="1">
      <c r="A307" s="18"/>
      <c r="H307" s="61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5.5" customHeight="1">
      <c r="A308" s="5"/>
      <c r="H308" s="61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5.5" customHeight="1">
      <c r="A309" s="5"/>
      <c r="H309" s="61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5.5" customHeight="1">
      <c r="A310" s="5"/>
      <c r="H310" s="61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5.5" customHeight="1">
      <c r="A311" s="5"/>
      <c r="H311" s="61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5.5" customHeight="1">
      <c r="A312" s="5"/>
      <c r="H312" s="61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5.5" customHeight="1">
      <c r="A313" s="5"/>
      <c r="H313" s="61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5.5" customHeight="1">
      <c r="A314" s="5"/>
      <c r="H314" s="61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5.5" customHeight="1">
      <c r="A315" s="5"/>
      <c r="H315" s="61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5.5" customHeight="1">
      <c r="A316" s="5"/>
      <c r="H316" s="61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5.5" customHeight="1">
      <c r="A317" s="5"/>
      <c r="H317" s="61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5.5" customHeight="1">
      <c r="A318" s="5"/>
      <c r="H318" s="61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5.5" customHeight="1">
      <c r="A319" s="5"/>
      <c r="H319" s="61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5.5" customHeight="1">
      <c r="A320" s="5"/>
      <c r="H320" s="61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5.5" customHeight="1">
      <c r="A321" s="5"/>
      <c r="H321" s="61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5.5" customHeight="1">
      <c r="A322" s="10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5.5" customHeight="1">
      <c r="A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5.5" customHeight="1">
      <c r="A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5.5" customHeight="1">
      <c r="A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5.5" customHeight="1">
      <c r="A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5.5" customHeight="1">
      <c r="A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5.5" customHeight="1">
      <c r="A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5.5" customHeight="1">
      <c r="A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5.5" customHeight="1">
      <c r="A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5.5" customHeight="1">
      <c r="A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5.5" customHeight="1">
      <c r="A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5.5" customHeight="1">
      <c r="A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5.5" customHeight="1">
      <c r="A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5.5" customHeight="1">
      <c r="A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5.5" customHeight="1">
      <c r="A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5.5" customHeight="1">
      <c r="A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5.5" customHeight="1">
      <c r="A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5.5" customHeight="1">
      <c r="A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5.5" customHeight="1">
      <c r="A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5.5" customHeight="1">
      <c r="A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5.5" customHeight="1">
      <c r="A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5.5" customHeight="1">
      <c r="A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5.5" customHeight="1">
      <c r="A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5.5" customHeight="1">
      <c r="A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5.5" customHeight="1">
      <c r="A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5.5" customHeight="1">
      <c r="A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5.5" customHeight="1">
      <c r="A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5.5" customHeight="1">
      <c r="A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5.5" customHeight="1">
      <c r="A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5.5" customHeight="1">
      <c r="A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5.5" customHeight="1">
      <c r="A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5.5" customHeight="1">
      <c r="A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5.5" customHeight="1">
      <c r="A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5.5" customHeight="1">
      <c r="A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5.5" customHeight="1">
      <c r="A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5.5" customHeight="1">
      <c r="A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5.5" customHeight="1">
      <c r="A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5.5" customHeight="1">
      <c r="A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5.5" customHeight="1">
      <c r="A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5.5" customHeight="1">
      <c r="A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5.5" customHeight="1">
      <c r="A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5.5" customHeight="1">
      <c r="A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5.5" customHeight="1">
      <c r="A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5.5" customHeight="1">
      <c r="A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5.5" customHeight="1">
      <c r="A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5.5" customHeight="1">
      <c r="A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5.5" customHeight="1">
      <c r="A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5.5" customHeight="1">
      <c r="A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5.5" customHeight="1">
      <c r="A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5.5" customHeight="1">
      <c r="A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5.5" customHeight="1">
      <c r="A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5.5" customHeight="1">
      <c r="A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5.5" customHeight="1">
      <c r="A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5.5" customHeight="1">
      <c r="A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5.5" customHeight="1">
      <c r="A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5.5" customHeight="1">
      <c r="A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5.5" customHeight="1">
      <c r="A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5.5" customHeight="1">
      <c r="A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5.5" customHeight="1">
      <c r="A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5.5" customHeight="1">
      <c r="A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5.5" customHeight="1">
      <c r="A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5.5" customHeight="1">
      <c r="A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5.5" customHeight="1">
      <c r="A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5.5" customHeight="1">
      <c r="A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5.5" customHeight="1">
      <c r="A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5.5" customHeight="1">
      <c r="A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5.5" customHeight="1">
      <c r="A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5.5" customHeight="1">
      <c r="A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5.5" customHeight="1">
      <c r="A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5.5" customHeight="1">
      <c r="A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5.5" customHeight="1">
      <c r="A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5.5" customHeight="1">
      <c r="A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5.5" customHeight="1">
      <c r="A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5.5" customHeight="1">
      <c r="A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5.5" customHeight="1">
      <c r="A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5.5" customHeight="1">
      <c r="A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5.5" customHeight="1">
      <c r="A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5.5" customHeight="1">
      <c r="A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5.5" customHeight="1">
      <c r="A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5.5" customHeight="1">
      <c r="A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5.5" customHeight="1">
      <c r="A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5.5" customHeight="1">
      <c r="A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5.5" customHeight="1">
      <c r="A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5.5" customHeight="1">
      <c r="A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5.5" customHeight="1">
      <c r="A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5.5" customHeight="1">
      <c r="A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5.5" customHeight="1">
      <c r="A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5.5" customHeight="1">
      <c r="A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5.5" customHeight="1">
      <c r="A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5.5" customHeight="1">
      <c r="A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5.5" customHeight="1">
      <c r="A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5.5" customHeight="1">
      <c r="A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5.5" customHeight="1">
      <c r="A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5.5" customHeight="1">
      <c r="A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5.5" customHeight="1">
      <c r="A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5.5" customHeight="1">
      <c r="A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5.5" customHeight="1">
      <c r="A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5.5" customHeight="1">
      <c r="A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5.5" customHeight="1">
      <c r="A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5.5" customHeight="1">
      <c r="A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5.5" customHeight="1">
      <c r="A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5.5" customHeight="1">
      <c r="A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5.5" customHeight="1">
      <c r="A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5.5" customHeight="1">
      <c r="A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5.5" customHeight="1">
      <c r="A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5.5" customHeight="1">
      <c r="A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5.5" customHeight="1">
      <c r="A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5.5" customHeight="1">
      <c r="A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5.5" customHeight="1">
      <c r="A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5.5" customHeight="1">
      <c r="A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5.5" customHeight="1">
      <c r="A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5.5" customHeight="1">
      <c r="A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5.5" customHeight="1">
      <c r="A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5.5" customHeight="1">
      <c r="A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5.5" customHeight="1">
      <c r="A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5.5" customHeight="1">
      <c r="A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5.5" customHeight="1">
      <c r="A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5.5" customHeight="1">
      <c r="A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5.5" customHeight="1">
      <c r="A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5.5" customHeight="1">
      <c r="A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5.5" customHeight="1">
      <c r="A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5.5" customHeight="1">
      <c r="A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5.5" customHeight="1">
      <c r="A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5.5" customHeight="1">
      <c r="A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5.5" customHeight="1">
      <c r="A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5.5" customHeight="1">
      <c r="A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5.5" customHeight="1">
      <c r="A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5.5" customHeight="1">
      <c r="A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5.5" customHeight="1">
      <c r="A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5.5" customHeight="1">
      <c r="A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5.5" customHeight="1">
      <c r="A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5.5" customHeight="1">
      <c r="A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5.5" customHeight="1">
      <c r="A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5.5" customHeight="1">
      <c r="A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5.5" customHeight="1">
      <c r="A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5.5" customHeight="1">
      <c r="A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5.5" customHeight="1">
      <c r="A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5.5" customHeight="1">
      <c r="A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5.5" customHeight="1">
      <c r="A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5.5" customHeight="1">
      <c r="A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5.5" customHeight="1">
      <c r="A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5.5" customHeight="1">
      <c r="A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5.5" customHeight="1">
      <c r="A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5.5" customHeight="1">
      <c r="A465" s="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5.5" customHeight="1">
      <c r="A466" s="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5.5" customHeight="1">
      <c r="A467" s="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5.5" customHeight="1">
      <c r="A468" s="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5.5" customHeight="1">
      <c r="A469" s="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5.5" customHeight="1">
      <c r="A470" s="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5.5" customHeight="1">
      <c r="A471" s="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5.5" customHeight="1">
      <c r="A472" s="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5.5" customHeight="1">
      <c r="A473" s="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5.5" customHeight="1">
      <c r="A474" s="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5.5" customHeight="1">
      <c r="A475" s="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5.5" customHeight="1">
      <c r="A476" s="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5.5" customHeight="1">
      <c r="A477" s="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5.5" customHeight="1">
      <c r="A478" s="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5.5" customHeight="1">
      <c r="A479" s="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5.5" customHeight="1">
      <c r="A480" s="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5.5" customHeight="1">
      <c r="A481" s="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5.5" customHeight="1">
      <c r="A482" s="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5.5" customHeight="1">
      <c r="A483" s="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5.5" customHeight="1">
      <c r="A484" s="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5.5" customHeight="1">
      <c r="A485" s="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5.5" customHeight="1">
      <c r="A486" s="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5.5" customHeight="1">
      <c r="A487" s="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5.5" customHeight="1">
      <c r="A488" s="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5.5" customHeight="1">
      <c r="A489" s="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5.5" customHeight="1">
      <c r="A490" s="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5.5" customHeight="1">
      <c r="A491" s="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5.5" customHeight="1">
      <c r="A492" s="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5.5" customHeight="1">
      <c r="A493" s="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5.5" customHeight="1">
      <c r="A494" s="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5.5" customHeight="1">
      <c r="A495" s="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5.5" customHeight="1">
      <c r="A496" s="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5.5" customHeight="1">
      <c r="A497" s="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5.5" customHeight="1">
      <c r="A498" s="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5.5" customHeight="1">
      <c r="A499" s="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5.5" customHeight="1">
      <c r="A500" s="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5.5" customHeight="1">
      <c r="A501" s="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5.5" customHeight="1">
      <c r="A502" s="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5.5" customHeight="1">
      <c r="A503" s="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5.5" customHeight="1">
      <c r="A504" s="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5.5" customHeight="1">
      <c r="A505" s="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5.5" customHeight="1">
      <c r="A506" s="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5.5" customHeight="1">
      <c r="A507" s="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5.5" customHeight="1">
      <c r="A508" s="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5.5" customHeight="1">
      <c r="A509" s="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5.5" customHeight="1">
      <c r="A510" s="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5.5" customHeight="1">
      <c r="A511" s="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5.5" customHeight="1">
      <c r="A512" s="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5.5" customHeight="1">
      <c r="A513" s="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5.5" customHeight="1">
      <c r="A514" s="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5.5" customHeight="1">
      <c r="A515" s="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5.5" customHeight="1">
      <c r="A516" s="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5.5" customHeight="1">
      <c r="A517" s="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5.5" customHeight="1">
      <c r="A518" s="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5.5" customHeight="1">
      <c r="A519" s="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5.5" customHeight="1">
      <c r="A520" s="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5.5" customHeight="1">
      <c r="A521" s="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5.5" customHeight="1">
      <c r="A522" s="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5.5" customHeight="1">
      <c r="A523" s="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5.5" customHeight="1">
      <c r="A524" s="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5.5" customHeight="1">
      <c r="A525" s="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5.5" customHeight="1">
      <c r="A526" s="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5.5" customHeight="1">
      <c r="A527" s="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5.5" customHeight="1">
      <c r="A528" s="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5.5" customHeight="1">
      <c r="A529" s="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5.5" customHeight="1">
      <c r="A530" s="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5.5" customHeight="1">
      <c r="A531" s="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5.5" customHeight="1">
      <c r="A532" s="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5.5" customHeight="1">
      <c r="A533" s="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5.5" customHeight="1">
      <c r="A534" s="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5.5" customHeight="1">
      <c r="A535" s="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5.5" customHeight="1">
      <c r="A536" s="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5.5" customHeight="1">
      <c r="A537" s="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5.5" customHeight="1">
      <c r="A538" s="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5.5" customHeight="1">
      <c r="A539" s="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5.5" customHeight="1">
      <c r="A540" s="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5.5" customHeight="1">
      <c r="A541" s="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5.5" customHeight="1">
      <c r="A542" s="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5.5" customHeight="1">
      <c r="A543" s="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5.5" customHeight="1">
      <c r="A544" s="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5.5" customHeight="1">
      <c r="A545" s="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5.5" customHeight="1">
      <c r="A546" s="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5.5" customHeight="1">
      <c r="A547" s="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5.5" customHeight="1">
      <c r="A548" s="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5.5" customHeight="1">
      <c r="A549" s="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5.5" customHeight="1">
      <c r="A550" s="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5.5" customHeight="1">
      <c r="A551" s="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5.5" customHeight="1">
      <c r="A552" s="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5.5" customHeight="1">
      <c r="A553" s="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5.5" customHeight="1">
      <c r="A554" s="5"/>
      <c r="B554" s="41"/>
      <c r="C554" s="4"/>
      <c r="D554" s="6"/>
      <c r="E554" s="22"/>
      <c r="F554" s="5"/>
      <c r="G554" s="4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5.5" customHeight="1">
      <c r="A555" s="5"/>
      <c r="B555" s="41"/>
      <c r="C555" s="4"/>
      <c r="D555" s="6"/>
      <c r="E555" s="22"/>
      <c r="F555" s="5"/>
      <c r="G555" s="4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5.5" customHeight="1">
      <c r="A556" s="5"/>
      <c r="B556" s="41"/>
      <c r="C556" s="4"/>
      <c r="D556" s="6"/>
      <c r="E556" s="22"/>
      <c r="F556" s="5"/>
      <c r="G556" s="4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5.5" customHeight="1">
      <c r="A557" s="5"/>
      <c r="B557" s="41"/>
      <c r="C557" s="4"/>
      <c r="D557" s="6"/>
      <c r="E557" s="22"/>
      <c r="F557" s="5"/>
      <c r="G557" s="4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5.5" customHeight="1">
      <c r="A558" s="5"/>
      <c r="B558" s="41"/>
      <c r="C558" s="4"/>
      <c r="D558" s="6"/>
      <c r="E558" s="22"/>
      <c r="F558" s="5"/>
      <c r="G558" s="4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5.5" customHeight="1">
      <c r="A559" s="5"/>
      <c r="B559" s="41"/>
      <c r="C559" s="4"/>
      <c r="D559" s="6"/>
      <c r="E559" s="22"/>
      <c r="F559" s="5"/>
      <c r="G559" s="4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5.5" customHeight="1">
      <c r="A560" s="5"/>
      <c r="B560" s="41"/>
      <c r="C560" s="4"/>
      <c r="D560" s="6"/>
      <c r="E560" s="22"/>
      <c r="F560" s="5"/>
      <c r="G560" s="4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5.5" customHeight="1">
      <c r="A561" s="5"/>
      <c r="B561" s="41"/>
      <c r="C561" s="4"/>
      <c r="D561" s="6"/>
      <c r="E561" s="22"/>
      <c r="F561" s="5"/>
      <c r="G561" s="4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5.5" customHeight="1">
      <c r="A562" s="5"/>
      <c r="B562" s="41"/>
      <c r="C562" s="4"/>
      <c r="D562" s="6"/>
      <c r="E562" s="22"/>
      <c r="F562" s="5"/>
      <c r="G562" s="4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5.5" customHeight="1">
      <c r="A563" s="5"/>
      <c r="B563" s="41"/>
      <c r="C563" s="4"/>
      <c r="D563" s="6"/>
      <c r="E563" s="4"/>
      <c r="F563" s="5"/>
      <c r="G563" s="4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5.5" customHeight="1">
      <c r="A564" s="5"/>
      <c r="B564" s="41"/>
      <c r="C564" s="4"/>
      <c r="D564" s="6"/>
      <c r="E564" s="4"/>
      <c r="F564" s="5"/>
      <c r="G564" s="4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5.5" customHeight="1">
      <c r="A565" s="5"/>
      <c r="B565" s="41"/>
      <c r="C565" s="4"/>
      <c r="D565" s="6"/>
      <c r="E565" s="4"/>
      <c r="F565" s="5"/>
      <c r="G565" s="4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5.5" customHeight="1">
      <c r="A566" s="5"/>
      <c r="B566" s="41"/>
      <c r="C566" s="4"/>
      <c r="D566" s="6"/>
      <c r="E566" s="4"/>
      <c r="F566" s="5"/>
      <c r="G566" s="4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5.5" customHeight="1">
      <c r="A567" s="5"/>
      <c r="B567" s="41"/>
      <c r="C567" s="4"/>
      <c r="D567" s="6"/>
      <c r="E567" s="4"/>
      <c r="F567" s="5"/>
      <c r="G567" s="4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5.5" customHeight="1">
      <c r="A568" s="5"/>
      <c r="B568" s="41"/>
      <c r="C568" s="4"/>
      <c r="D568" s="6"/>
      <c r="E568" s="4"/>
      <c r="F568" s="5"/>
      <c r="G568" s="4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5.5" customHeight="1">
      <c r="A569" s="5"/>
      <c r="B569" s="41"/>
      <c r="C569" s="4"/>
      <c r="D569" s="6"/>
      <c r="E569" s="4"/>
      <c r="F569" s="5"/>
      <c r="G569" s="4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5.5" customHeight="1">
      <c r="A570" s="5"/>
      <c r="B570" s="41"/>
      <c r="C570" s="4"/>
      <c r="D570" s="6"/>
      <c r="E570" s="4"/>
      <c r="F570" s="5"/>
      <c r="G570" s="4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5.5" customHeight="1">
      <c r="A571" s="5"/>
      <c r="B571" s="41"/>
      <c r="C571" s="4"/>
      <c r="D571" s="6"/>
      <c r="E571" s="4"/>
      <c r="F571" s="5"/>
      <c r="G571" s="4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5.5" customHeight="1">
      <c r="A572" s="5"/>
      <c r="B572" s="41"/>
      <c r="C572" s="4"/>
      <c r="D572" s="6"/>
      <c r="E572" s="4"/>
      <c r="F572" s="5"/>
      <c r="G572" s="4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5.5" customHeight="1">
      <c r="A573" s="5"/>
      <c r="B573" s="41"/>
      <c r="C573" s="4"/>
      <c r="D573" s="6"/>
      <c r="E573" s="4"/>
      <c r="F573" s="5"/>
      <c r="G573" s="4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5.5" customHeight="1">
      <c r="A574" s="5"/>
      <c r="B574" s="41"/>
      <c r="C574" s="4"/>
      <c r="D574" s="6"/>
      <c r="E574" s="4"/>
      <c r="F574" s="5"/>
      <c r="G574" s="4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5.5" customHeight="1">
      <c r="A575" s="5"/>
      <c r="B575" s="4"/>
      <c r="C575" s="4"/>
      <c r="D575" s="6"/>
      <c r="E575" s="4"/>
      <c r="F575" s="5"/>
      <c r="G575" s="4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5.5" customHeight="1">
      <c r="A576" s="5"/>
      <c r="B576" s="4"/>
      <c r="C576" s="4"/>
      <c r="D576" s="6"/>
      <c r="E576" s="4"/>
      <c r="F576" s="5"/>
      <c r="G576" s="4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5.5" customHeight="1">
      <c r="A577" s="5"/>
      <c r="B577" s="4"/>
      <c r="C577" s="4"/>
      <c r="D577" s="6"/>
      <c r="E577" s="4"/>
      <c r="F577" s="5"/>
      <c r="G577" s="4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5.5" customHeight="1">
      <c r="A578" s="5"/>
      <c r="B578" s="4"/>
      <c r="C578" s="4"/>
      <c r="D578" s="6"/>
      <c r="E578" s="4"/>
      <c r="F578" s="5"/>
      <c r="G578" s="4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5.5" customHeight="1">
      <c r="A579" s="5"/>
      <c r="B579" s="4"/>
      <c r="C579" s="4"/>
      <c r="D579" s="6"/>
      <c r="E579" s="4"/>
      <c r="F579" s="5"/>
      <c r="G579" s="4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5.5" customHeight="1">
      <c r="A580" s="5"/>
      <c r="B580" s="4"/>
      <c r="C580" s="4"/>
      <c r="D580" s="6"/>
      <c r="E580" s="4"/>
      <c r="F580" s="5"/>
      <c r="G580" s="4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5.5" customHeight="1">
      <c r="A581" s="5"/>
      <c r="B581" s="4"/>
      <c r="C581" s="4"/>
      <c r="D581" s="6"/>
      <c r="E581" s="4"/>
      <c r="F581" s="5"/>
      <c r="G581" s="4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5.5" customHeight="1">
      <c r="A582" s="5"/>
      <c r="B582" s="4"/>
      <c r="C582" s="4"/>
      <c r="D582" s="6"/>
      <c r="E582" s="4"/>
      <c r="F582" s="5"/>
      <c r="G582" s="4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5.5" customHeight="1">
      <c r="A583" s="5"/>
      <c r="B583" s="4"/>
      <c r="C583" s="4"/>
      <c r="D583" s="6"/>
      <c r="E583" s="4"/>
      <c r="F583" s="5"/>
      <c r="G583" s="4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5.5" customHeight="1">
      <c r="A584" s="5"/>
      <c r="B584" s="4"/>
      <c r="C584" s="4"/>
      <c r="D584" s="6"/>
      <c r="E584" s="4"/>
      <c r="F584" s="5"/>
      <c r="G584" s="4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5.5" customHeight="1">
      <c r="A585" s="5"/>
      <c r="B585" s="4"/>
      <c r="C585" s="4"/>
      <c r="D585" s="6"/>
      <c r="E585" s="4"/>
      <c r="F585" s="5"/>
      <c r="G585" s="4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5.5" customHeight="1">
      <c r="A586" s="5"/>
      <c r="B586" s="4"/>
      <c r="C586" s="4"/>
      <c r="D586" s="6"/>
      <c r="E586" s="4"/>
      <c r="F586" s="5"/>
      <c r="G586" s="4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5.5" customHeight="1">
      <c r="A587" s="5"/>
      <c r="B587" s="108"/>
      <c r="C587" s="108"/>
      <c r="D587" s="109"/>
      <c r="E587" s="108"/>
      <c r="F587" s="107"/>
      <c r="G587" s="108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5.5" customHeight="1">
      <c r="A588" s="5"/>
      <c r="B588" s="4"/>
      <c r="C588" s="4"/>
      <c r="D588" s="6"/>
      <c r="E588" s="4"/>
      <c r="F588" s="5"/>
      <c r="G588" s="4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5.5" customHeight="1">
      <c r="A589" s="5"/>
      <c r="B589" s="4"/>
      <c r="C589" s="4"/>
      <c r="D589" s="6"/>
      <c r="E589" s="4"/>
      <c r="F589" s="5"/>
      <c r="G589" s="4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5.5" customHeight="1">
      <c r="A590" s="5"/>
      <c r="B590" s="4"/>
      <c r="C590" s="4"/>
      <c r="D590" s="6"/>
      <c r="E590" s="4"/>
      <c r="F590" s="5"/>
      <c r="G590" s="4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5.5" customHeight="1">
      <c r="A591" s="5"/>
      <c r="B591" s="4"/>
      <c r="C591" s="4"/>
      <c r="D591" s="6"/>
      <c r="E591" s="4"/>
      <c r="F591" s="5"/>
      <c r="G591" s="4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5.5" customHeight="1">
      <c r="A592" s="5"/>
      <c r="B592" s="4"/>
      <c r="C592" s="4"/>
      <c r="D592" s="6"/>
      <c r="E592" s="4"/>
      <c r="F592" s="5"/>
      <c r="G592" s="4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5.5" customHeight="1">
      <c r="A593" s="5"/>
      <c r="B593" s="4"/>
      <c r="C593" s="4"/>
      <c r="D593" s="6"/>
      <c r="E593" s="4"/>
      <c r="F593" s="5"/>
      <c r="G593" s="4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5.5" customHeight="1">
      <c r="A594" s="5"/>
      <c r="B594" s="4"/>
      <c r="C594" s="4"/>
      <c r="D594" s="6"/>
      <c r="E594" s="4"/>
      <c r="F594" s="5"/>
      <c r="G594" s="4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5.5" customHeight="1">
      <c r="A595" s="5"/>
      <c r="B595" s="4"/>
      <c r="C595" s="4"/>
      <c r="D595" s="6"/>
      <c r="E595" s="4"/>
      <c r="F595" s="5"/>
      <c r="G595" s="4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5.5" customHeight="1">
      <c r="A596" s="5"/>
      <c r="B596" s="4"/>
      <c r="C596" s="4"/>
      <c r="D596" s="6"/>
      <c r="E596" s="4"/>
      <c r="F596" s="5"/>
      <c r="G596" s="4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5.5" customHeight="1">
      <c r="A597" s="5"/>
      <c r="B597" s="4"/>
      <c r="C597" s="4"/>
      <c r="D597" s="6"/>
      <c r="E597" s="4"/>
      <c r="F597" s="5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5.5" customHeight="1">
      <c r="A598" s="5"/>
      <c r="B598" s="4"/>
      <c r="C598" s="4"/>
      <c r="D598" s="6"/>
      <c r="E598" s="4"/>
      <c r="F598" s="5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5.5" customHeight="1">
      <c r="A599" s="5"/>
      <c r="B599" s="4"/>
      <c r="C599" s="4"/>
      <c r="D599" s="6"/>
      <c r="E599" s="4"/>
      <c r="F599" s="5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5.5" customHeight="1">
      <c r="A600" s="5"/>
      <c r="B600" s="4"/>
      <c r="C600" s="4"/>
      <c r="D600" s="6"/>
      <c r="E600" s="4"/>
      <c r="F600" s="5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5.5" customHeight="1">
      <c r="A601" s="5"/>
      <c r="B601" s="4"/>
      <c r="C601" s="4"/>
      <c r="D601" s="6"/>
      <c r="E601" s="4"/>
      <c r="F601" s="5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5.5" customHeight="1">
      <c r="A602" s="5"/>
      <c r="B602" s="4"/>
      <c r="C602" s="4"/>
      <c r="D602" s="6"/>
      <c r="E602" s="4"/>
      <c r="F602" s="5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5.5" customHeight="1">
      <c r="A603" s="5"/>
      <c r="B603" s="4"/>
      <c r="C603" s="4"/>
      <c r="D603" s="6"/>
      <c r="E603" s="4"/>
      <c r="F603" s="5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5.5" customHeight="1">
      <c r="A604" s="5"/>
      <c r="B604" s="4"/>
      <c r="C604" s="4"/>
      <c r="D604" s="6"/>
      <c r="E604" s="4"/>
      <c r="F604" s="5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5.5" customHeight="1">
      <c r="A605" s="5"/>
      <c r="B605" s="4"/>
      <c r="C605" s="4"/>
      <c r="D605" s="6"/>
      <c r="E605" s="4"/>
      <c r="F605" s="5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5.5" customHeight="1">
      <c r="A606" s="5"/>
      <c r="B606" s="4"/>
      <c r="C606" s="4"/>
      <c r="D606" s="6"/>
      <c r="E606" s="4"/>
      <c r="F606" s="5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5.5" customHeight="1">
      <c r="A607" s="5"/>
      <c r="B607" s="4"/>
      <c r="C607" s="4"/>
      <c r="D607" s="6"/>
      <c r="E607" s="4"/>
      <c r="F607" s="5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5.5" customHeight="1">
      <c r="A608" s="5"/>
      <c r="B608" s="4"/>
      <c r="C608" s="4"/>
      <c r="D608" s="6"/>
      <c r="E608" s="4"/>
      <c r="F608" s="5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5.5" customHeight="1">
      <c r="A609" s="5"/>
      <c r="B609" s="4"/>
      <c r="C609" s="4"/>
      <c r="D609" s="6"/>
      <c r="E609" s="4"/>
      <c r="F609" s="5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5.5" customHeight="1">
      <c r="A610" s="5"/>
      <c r="B610" s="4"/>
      <c r="C610" s="4"/>
      <c r="D610" s="6"/>
      <c r="E610" s="4"/>
      <c r="F610" s="5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5.5" customHeight="1">
      <c r="A611" s="5"/>
      <c r="B611" s="4"/>
      <c r="C611" s="4"/>
      <c r="D611" s="6"/>
      <c r="E611" s="4"/>
      <c r="F611" s="5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5.5" customHeight="1">
      <c r="A612" s="5"/>
      <c r="B612" s="4"/>
      <c r="C612" s="4"/>
      <c r="D612" s="6"/>
      <c r="E612" s="4"/>
      <c r="F612" s="5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5.5" customHeight="1">
      <c r="A613" s="5"/>
      <c r="B613" s="4"/>
      <c r="C613" s="4"/>
      <c r="D613" s="6"/>
      <c r="E613" s="4"/>
      <c r="F613" s="5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5.5" customHeight="1">
      <c r="A614" s="5"/>
      <c r="B614" s="4"/>
      <c r="C614" s="4"/>
      <c r="D614" s="6"/>
      <c r="E614" s="4"/>
      <c r="F614" s="5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5.5" customHeight="1">
      <c r="A615" s="5"/>
      <c r="B615" s="4"/>
      <c r="C615" s="4"/>
      <c r="D615" s="6"/>
      <c r="E615" s="4"/>
      <c r="F615" s="5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5.5" customHeight="1">
      <c r="A616" s="5"/>
      <c r="B616" s="4"/>
      <c r="C616" s="4"/>
      <c r="D616" s="6"/>
      <c r="E616" s="4"/>
      <c r="F616" s="5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5.5" customHeight="1">
      <c r="A617" s="5"/>
      <c r="B617" s="4"/>
      <c r="C617" s="4"/>
      <c r="D617" s="6"/>
      <c r="E617" s="4"/>
      <c r="F617" s="5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5.5" customHeight="1">
      <c r="A618" s="5"/>
      <c r="B618" s="4"/>
      <c r="C618" s="4"/>
      <c r="D618" s="6"/>
      <c r="E618" s="4"/>
      <c r="F618" s="5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5.5" customHeight="1">
      <c r="A619" s="5"/>
      <c r="B619" s="4"/>
      <c r="C619" s="4"/>
      <c r="D619" s="6"/>
      <c r="E619" s="4"/>
      <c r="F619" s="5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5.5" customHeight="1">
      <c r="A620" s="5"/>
      <c r="B620" s="4"/>
      <c r="C620" s="4"/>
      <c r="D620" s="6"/>
      <c r="E620" s="4"/>
      <c r="F620" s="5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5.5" customHeight="1">
      <c r="A621" s="5"/>
      <c r="B621" s="4"/>
      <c r="C621" s="4"/>
      <c r="D621" s="6"/>
      <c r="E621" s="4"/>
      <c r="F621" s="5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5.5" customHeight="1">
      <c r="A622" s="5"/>
      <c r="B622" s="4"/>
      <c r="C622" s="4"/>
      <c r="D622" s="6"/>
      <c r="E622" s="4"/>
      <c r="F622" s="5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5.5" customHeight="1">
      <c r="A623" s="5"/>
      <c r="B623" s="4"/>
      <c r="C623" s="4"/>
      <c r="D623" s="6"/>
      <c r="E623" s="4"/>
      <c r="F623" s="5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5.5" customHeight="1">
      <c r="A624" s="5"/>
      <c r="B624" s="4"/>
      <c r="C624" s="4"/>
      <c r="D624" s="6"/>
      <c r="E624" s="4"/>
      <c r="F624" s="5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5.5" customHeight="1">
      <c r="A625" s="5"/>
      <c r="B625" s="4"/>
      <c r="C625" s="4"/>
      <c r="D625" s="6"/>
      <c r="E625" s="4"/>
      <c r="F625" s="5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5.5" customHeight="1">
      <c r="A626" s="5"/>
      <c r="B626" s="4"/>
      <c r="C626" s="4"/>
      <c r="D626" s="6"/>
      <c r="E626" s="4"/>
      <c r="F626" s="5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5.5" customHeight="1">
      <c r="A627" s="5"/>
      <c r="B627" s="4"/>
      <c r="C627" s="4"/>
      <c r="D627" s="6"/>
      <c r="E627" s="4"/>
      <c r="F627" s="5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5.5" customHeight="1">
      <c r="A628" s="5"/>
      <c r="B628" s="4"/>
      <c r="C628" s="4"/>
      <c r="D628" s="6"/>
      <c r="E628" s="4"/>
      <c r="F628" s="5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5.5" customHeight="1">
      <c r="A629" s="5"/>
      <c r="B629" s="4"/>
      <c r="C629" s="4"/>
      <c r="D629" s="6"/>
      <c r="E629" s="4"/>
      <c r="F629" s="5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5.5" customHeight="1">
      <c r="A630" s="5"/>
      <c r="B630" s="4"/>
      <c r="C630" s="4"/>
      <c r="D630" s="6"/>
      <c r="E630" s="4"/>
      <c r="F630" s="5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5.5" customHeight="1">
      <c r="A631" s="5"/>
      <c r="B631" s="4"/>
      <c r="C631" s="4"/>
      <c r="D631" s="6"/>
      <c r="E631" s="4"/>
      <c r="F631" s="5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5.5" customHeight="1">
      <c r="A632" s="5"/>
      <c r="B632" s="4"/>
      <c r="C632" s="4"/>
      <c r="D632" s="6"/>
      <c r="E632" s="4"/>
      <c r="F632" s="5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5.5" customHeight="1">
      <c r="A633" s="5"/>
      <c r="B633" s="4"/>
      <c r="C633" s="4"/>
      <c r="D633" s="6"/>
      <c r="E633" s="4"/>
      <c r="F633" s="5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5.5" customHeight="1">
      <c r="A634" s="5"/>
      <c r="B634" s="4"/>
      <c r="C634" s="4"/>
      <c r="D634" s="6"/>
      <c r="E634" s="4"/>
      <c r="F634" s="5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5.5" customHeight="1">
      <c r="A635" s="5"/>
      <c r="B635" s="4"/>
      <c r="C635" s="4"/>
      <c r="D635" s="6"/>
      <c r="E635" s="4"/>
      <c r="F635" s="5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5.5" customHeight="1">
      <c r="A636" s="5"/>
      <c r="B636" s="4"/>
      <c r="C636" s="4"/>
      <c r="D636" s="6"/>
      <c r="E636" s="4"/>
      <c r="F636" s="5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5.5" customHeight="1">
      <c r="A637" s="5"/>
      <c r="B637" s="4"/>
      <c r="C637" s="4"/>
      <c r="D637" s="6"/>
      <c r="E637" s="4"/>
      <c r="F637" s="5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5.5" customHeight="1">
      <c r="A638" s="5"/>
      <c r="B638" s="4"/>
      <c r="C638" s="4"/>
      <c r="D638" s="6"/>
      <c r="E638" s="4"/>
      <c r="F638" s="5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5.5" customHeight="1">
      <c r="A639" s="5"/>
      <c r="B639" s="4"/>
      <c r="C639" s="4"/>
      <c r="D639" s="6"/>
      <c r="E639" s="4"/>
      <c r="F639" s="5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5.5" customHeight="1">
      <c r="A640" s="5"/>
      <c r="B640" s="4"/>
      <c r="C640" s="4"/>
      <c r="D640" s="6"/>
      <c r="E640" s="4"/>
      <c r="F640" s="5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5.5" customHeight="1">
      <c r="A641" s="5"/>
      <c r="B641" s="4"/>
      <c r="C641" s="4"/>
      <c r="D641" s="6"/>
      <c r="E641" s="4"/>
      <c r="F641" s="5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5.5" customHeight="1">
      <c r="A642" s="5"/>
      <c r="B642" s="4"/>
      <c r="C642" s="4"/>
      <c r="D642" s="6"/>
      <c r="E642" s="4"/>
      <c r="F642" s="5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5.5" customHeight="1">
      <c r="A643" s="5"/>
      <c r="B643" s="4"/>
      <c r="C643" s="4"/>
      <c r="D643" s="6"/>
      <c r="E643" s="4"/>
      <c r="F643" s="5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5.5" customHeight="1">
      <c r="A644" s="5"/>
      <c r="B644" s="4"/>
      <c r="C644" s="4"/>
      <c r="D644" s="6"/>
      <c r="E644" s="4"/>
      <c r="F644" s="5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5.5" customHeight="1">
      <c r="A645" s="5"/>
      <c r="B645" s="4"/>
      <c r="C645" s="4"/>
      <c r="D645" s="6"/>
      <c r="E645" s="4"/>
      <c r="F645" s="5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5.5" customHeight="1">
      <c r="A646" s="5"/>
      <c r="B646" s="4"/>
      <c r="C646" s="4"/>
      <c r="D646" s="6"/>
      <c r="E646" s="4"/>
      <c r="F646" s="5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5.5" customHeight="1">
      <c r="A647" s="5"/>
      <c r="B647" s="4"/>
      <c r="C647" s="4"/>
      <c r="D647" s="6"/>
      <c r="E647" s="4"/>
      <c r="F647" s="5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5.5" customHeight="1">
      <c r="A648" s="5"/>
      <c r="B648" s="4"/>
      <c r="C648" s="4"/>
      <c r="D648" s="6"/>
      <c r="E648" s="4"/>
      <c r="F648" s="5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5.5" customHeight="1">
      <c r="A649" s="5"/>
      <c r="B649" s="4"/>
      <c r="C649" s="4"/>
      <c r="D649" s="6"/>
      <c r="E649" s="4"/>
      <c r="F649" s="5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5.5" customHeight="1">
      <c r="A650" s="5"/>
      <c r="B650" s="4"/>
      <c r="C650" s="4"/>
      <c r="D650" s="6"/>
      <c r="E650" s="4"/>
      <c r="F650" s="5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5.5" customHeight="1">
      <c r="A651" s="5"/>
      <c r="B651" s="4"/>
      <c r="C651" s="4"/>
      <c r="D651" s="6"/>
      <c r="E651" s="4"/>
      <c r="F651" s="5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5.5" customHeight="1">
      <c r="A652" s="5"/>
      <c r="B652" s="4"/>
      <c r="C652" s="4"/>
      <c r="D652" s="6"/>
      <c r="E652" s="4"/>
      <c r="F652" s="5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5.5" customHeight="1">
      <c r="A653" s="5"/>
      <c r="B653" s="4"/>
      <c r="C653" s="4"/>
      <c r="D653" s="6"/>
      <c r="E653" s="4"/>
      <c r="F653" s="5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5.5" customHeight="1">
      <c r="A654" s="5"/>
      <c r="B654" s="4"/>
      <c r="C654" s="4"/>
      <c r="D654" s="6"/>
      <c r="E654" s="4"/>
      <c r="F654" s="5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5.5" customHeight="1">
      <c r="A655" s="5"/>
      <c r="B655" s="4"/>
      <c r="C655" s="4"/>
      <c r="D655" s="6"/>
      <c r="E655" s="4"/>
      <c r="F655" s="5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5.5" customHeight="1">
      <c r="A656" s="5"/>
      <c r="B656" s="4"/>
      <c r="C656" s="4"/>
      <c r="D656" s="6"/>
      <c r="E656" s="4"/>
      <c r="F656" s="5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5.5" customHeight="1">
      <c r="A657" s="5"/>
      <c r="B657" s="4"/>
      <c r="C657" s="4"/>
      <c r="D657" s="6"/>
      <c r="E657" s="4"/>
      <c r="F657" s="5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5.5" customHeight="1">
      <c r="A658" s="5"/>
      <c r="B658" s="4"/>
      <c r="C658" s="4"/>
      <c r="D658" s="6"/>
      <c r="E658" s="4"/>
      <c r="F658" s="5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5.5" customHeight="1">
      <c r="A659" s="5"/>
      <c r="B659" s="4"/>
      <c r="C659" s="4"/>
      <c r="D659" s="6"/>
      <c r="E659" s="4"/>
      <c r="F659" s="5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5.5" customHeight="1">
      <c r="A660" s="5"/>
      <c r="B660" s="4"/>
      <c r="C660" s="4"/>
      <c r="D660" s="6"/>
      <c r="E660" s="4"/>
      <c r="F660" s="5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5.5" customHeight="1">
      <c r="A661" s="5"/>
      <c r="B661" s="4"/>
      <c r="C661" s="4"/>
      <c r="D661" s="6"/>
      <c r="E661" s="4"/>
      <c r="F661" s="5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5.5" customHeight="1">
      <c r="A662" s="5"/>
      <c r="B662" s="4"/>
      <c r="C662" s="4"/>
      <c r="D662" s="6"/>
      <c r="E662" s="4"/>
      <c r="F662" s="5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5.5" customHeight="1">
      <c r="A663" s="5"/>
      <c r="B663" s="4"/>
      <c r="C663" s="4"/>
      <c r="D663" s="6"/>
      <c r="E663" s="4"/>
      <c r="F663" s="5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5.5" customHeight="1">
      <c r="A664" s="5"/>
      <c r="B664" s="4"/>
      <c r="C664" s="4"/>
      <c r="D664" s="6"/>
      <c r="E664" s="4"/>
      <c r="F664" s="5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5.5" customHeight="1">
      <c r="A665" s="5"/>
      <c r="B665" s="4"/>
      <c r="C665" s="4"/>
      <c r="D665" s="6"/>
      <c r="E665" s="4"/>
      <c r="F665" s="5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5.5" customHeight="1">
      <c r="A666" s="5"/>
      <c r="B666" s="4"/>
      <c r="C666" s="4"/>
      <c r="D666" s="6"/>
      <c r="E666" s="4"/>
      <c r="F666" s="5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5.5" customHeight="1">
      <c r="A667" s="5"/>
      <c r="B667" s="4"/>
      <c r="C667" s="4"/>
      <c r="D667" s="6"/>
      <c r="E667" s="4"/>
      <c r="F667" s="5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5.5" customHeight="1">
      <c r="A668" s="5"/>
      <c r="B668" s="4"/>
      <c r="C668" s="4"/>
      <c r="D668" s="6"/>
      <c r="E668" s="4"/>
      <c r="F668" s="5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5.5" customHeight="1">
      <c r="A669" s="5"/>
      <c r="B669" s="4"/>
      <c r="C669" s="4"/>
      <c r="D669" s="6"/>
      <c r="E669" s="4"/>
      <c r="F669" s="5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5.5" customHeight="1">
      <c r="A670" s="5"/>
      <c r="B670" s="4"/>
      <c r="C670" s="4"/>
      <c r="D670" s="6"/>
      <c r="E670" s="4"/>
      <c r="F670" s="5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5.5" customHeight="1">
      <c r="A671" s="5"/>
      <c r="B671" s="4"/>
      <c r="C671" s="4"/>
      <c r="D671" s="6"/>
      <c r="E671" s="4"/>
      <c r="F671" s="5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5.5" customHeight="1">
      <c r="A672" s="5"/>
      <c r="B672" s="4"/>
      <c r="C672" s="4"/>
      <c r="D672" s="6"/>
      <c r="E672" s="4"/>
      <c r="F672" s="5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5.5" customHeight="1">
      <c r="A673" s="5"/>
      <c r="B673" s="4"/>
      <c r="C673" s="4"/>
      <c r="D673" s="6"/>
      <c r="E673" s="4"/>
      <c r="F673" s="5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5.5" customHeight="1">
      <c r="A674" s="5"/>
      <c r="B674" s="4"/>
      <c r="C674" s="4"/>
      <c r="D674" s="6"/>
      <c r="E674" s="4"/>
      <c r="F674" s="5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5.5" customHeight="1">
      <c r="A675" s="5"/>
      <c r="B675" s="4"/>
      <c r="C675" s="4"/>
      <c r="D675" s="6"/>
      <c r="E675" s="4"/>
      <c r="F675" s="5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5.5" customHeight="1">
      <c r="A676" s="5"/>
      <c r="B676" s="4"/>
      <c r="C676" s="4"/>
      <c r="D676" s="6"/>
      <c r="E676" s="4"/>
      <c r="F676" s="5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5.5" customHeight="1">
      <c r="A677" s="5"/>
      <c r="B677" s="4"/>
      <c r="C677" s="4"/>
      <c r="D677" s="6"/>
      <c r="E677" s="4"/>
      <c r="F677" s="5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5.5" customHeight="1">
      <c r="A678" s="5"/>
      <c r="B678" s="4"/>
      <c r="C678" s="4"/>
      <c r="D678" s="6"/>
      <c r="E678" s="4"/>
      <c r="F678" s="5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5.5" customHeight="1">
      <c r="A679" s="5"/>
      <c r="B679" s="4"/>
      <c r="C679" s="4"/>
      <c r="D679" s="6"/>
      <c r="E679" s="4"/>
      <c r="F679" s="5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5.5" customHeight="1">
      <c r="A680" s="5"/>
      <c r="B680" s="4"/>
      <c r="C680" s="4"/>
      <c r="D680" s="6"/>
      <c r="E680" s="4"/>
      <c r="F680" s="5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5.5" customHeight="1">
      <c r="A681" s="5"/>
      <c r="B681" s="4"/>
      <c r="C681" s="4"/>
      <c r="D681" s="6"/>
      <c r="E681" s="4"/>
      <c r="F681" s="5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5.5" customHeight="1">
      <c r="A682" s="5"/>
      <c r="B682" s="4"/>
      <c r="C682" s="4"/>
      <c r="D682" s="6"/>
      <c r="E682" s="4"/>
      <c r="F682" s="5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5.5" customHeight="1">
      <c r="A683" s="5"/>
      <c r="B683" s="4"/>
      <c r="C683" s="4"/>
      <c r="D683" s="6"/>
      <c r="E683" s="4"/>
      <c r="F683" s="5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5.5" customHeight="1">
      <c r="A684" s="5"/>
      <c r="B684" s="4"/>
      <c r="C684" s="4"/>
      <c r="D684" s="6"/>
      <c r="E684" s="4"/>
      <c r="F684" s="5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5.5" customHeight="1">
      <c r="A685" s="5"/>
      <c r="B685" s="4"/>
      <c r="C685" s="4"/>
      <c r="D685" s="6"/>
      <c r="E685" s="4"/>
      <c r="F685" s="5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5.5" customHeight="1">
      <c r="A686" s="5"/>
      <c r="B686" s="4"/>
      <c r="C686" s="4"/>
      <c r="D686" s="6"/>
      <c r="E686" s="4"/>
      <c r="F686" s="5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5.5" customHeight="1">
      <c r="A687" s="5"/>
      <c r="B687" s="4"/>
      <c r="C687" s="4"/>
      <c r="D687" s="6"/>
      <c r="E687" s="4"/>
      <c r="F687" s="5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5.5" customHeight="1">
      <c r="A688" s="5"/>
      <c r="B688" s="4"/>
      <c r="C688" s="4"/>
      <c r="D688" s="6"/>
      <c r="E688" s="4"/>
      <c r="F688" s="5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5.5" customHeight="1">
      <c r="A689" s="5"/>
      <c r="B689" s="4"/>
      <c r="C689" s="4"/>
      <c r="D689" s="6"/>
      <c r="E689" s="4"/>
      <c r="F689" s="5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5.5" customHeight="1">
      <c r="A690" s="5"/>
      <c r="B690" s="4"/>
      <c r="C690" s="4"/>
      <c r="D690" s="6"/>
      <c r="E690" s="4"/>
      <c r="F690" s="5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5.5" customHeight="1">
      <c r="A691" s="5"/>
      <c r="B691" s="4"/>
      <c r="C691" s="4"/>
      <c r="D691" s="6"/>
      <c r="E691" s="4"/>
      <c r="F691" s="5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5.5" customHeight="1">
      <c r="A692" s="5"/>
      <c r="B692" s="4"/>
      <c r="C692" s="4"/>
      <c r="D692" s="6"/>
      <c r="E692" s="4"/>
      <c r="F692" s="5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5.5" customHeight="1">
      <c r="A693" s="5"/>
      <c r="B693" s="4"/>
      <c r="C693" s="4"/>
      <c r="D693" s="6"/>
      <c r="E693" s="4"/>
      <c r="F693" s="5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5.5" customHeight="1">
      <c r="A694" s="5"/>
      <c r="B694" s="4"/>
      <c r="C694" s="4"/>
      <c r="D694" s="6"/>
      <c r="E694" s="4"/>
      <c r="F694" s="5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5.5" customHeight="1">
      <c r="A695" s="5"/>
      <c r="B695" s="4"/>
      <c r="C695" s="4"/>
      <c r="D695" s="6"/>
      <c r="E695" s="4"/>
      <c r="F695" s="5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5.5" customHeight="1">
      <c r="A696" s="5"/>
      <c r="B696" s="4"/>
      <c r="C696" s="4"/>
      <c r="D696" s="6"/>
      <c r="E696" s="4"/>
      <c r="F696" s="5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5.5" customHeight="1">
      <c r="A697" s="5"/>
      <c r="B697" s="4"/>
      <c r="C697" s="4"/>
      <c r="D697" s="6"/>
      <c r="E697" s="4"/>
      <c r="F697" s="5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5.5" customHeight="1">
      <c r="A698" s="5"/>
      <c r="B698" s="4"/>
      <c r="C698" s="4"/>
      <c r="D698" s="6"/>
      <c r="E698" s="4"/>
      <c r="F698" s="5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5.5" customHeight="1">
      <c r="A699" s="5"/>
      <c r="B699" s="4"/>
      <c r="C699" s="4"/>
      <c r="D699" s="6"/>
      <c r="E699" s="4"/>
      <c r="F699" s="5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5.5" customHeight="1">
      <c r="A700" s="5"/>
      <c r="B700" s="4"/>
      <c r="C700" s="4"/>
      <c r="D700" s="6"/>
      <c r="E700" s="4"/>
      <c r="F700" s="5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5.5" customHeight="1">
      <c r="A701" s="5"/>
      <c r="B701" s="4"/>
      <c r="C701" s="4"/>
      <c r="D701" s="6"/>
      <c r="E701" s="4"/>
      <c r="F701" s="5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5.5" customHeight="1">
      <c r="A702" s="5"/>
      <c r="B702" s="4"/>
      <c r="C702" s="4"/>
      <c r="D702" s="6"/>
      <c r="E702" s="4"/>
      <c r="F702" s="5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5.5" customHeight="1">
      <c r="A703" s="5"/>
      <c r="B703" s="4"/>
      <c r="C703" s="4"/>
      <c r="D703" s="6"/>
      <c r="E703" s="4"/>
      <c r="F703" s="5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5.5" customHeight="1">
      <c r="A704" s="5"/>
      <c r="B704" s="4"/>
      <c r="C704" s="64"/>
      <c r="D704" s="65"/>
      <c r="E704" s="4"/>
      <c r="F704" s="5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5.5" customHeight="1">
      <c r="A705" s="5"/>
      <c r="B705" s="4"/>
      <c r="C705" s="64"/>
      <c r="D705" s="65"/>
      <c r="E705" s="4"/>
      <c r="F705" s="5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5.5" customHeight="1">
      <c r="A706" s="5"/>
      <c r="B706" s="4"/>
      <c r="C706" s="64"/>
      <c r="D706" s="65"/>
      <c r="E706" s="4"/>
      <c r="F706" s="5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5.5" customHeight="1">
      <c r="A707" s="5"/>
      <c r="B707" s="4"/>
      <c r="C707" s="64"/>
      <c r="D707" s="65"/>
      <c r="E707" s="4"/>
      <c r="F707" s="5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5.5" customHeight="1">
      <c r="A708" s="5"/>
      <c r="B708" s="4"/>
      <c r="C708" s="64"/>
      <c r="D708" s="65"/>
      <c r="E708" s="4"/>
      <c r="F708" s="5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5.5" customHeight="1">
      <c r="A709" s="5"/>
      <c r="B709" s="4"/>
      <c r="C709" s="64"/>
      <c r="D709" s="65"/>
      <c r="E709" s="4"/>
      <c r="F709" s="5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5.5" customHeight="1">
      <c r="A710" s="5"/>
      <c r="B710" s="4"/>
      <c r="C710" s="64"/>
      <c r="D710" s="65"/>
      <c r="E710" s="4"/>
      <c r="F710" s="5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5.5" customHeight="1">
      <c r="A711" s="5"/>
      <c r="B711" s="4"/>
      <c r="C711" s="64"/>
      <c r="D711" s="65"/>
      <c r="E711" s="4"/>
      <c r="F711" s="5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5.5" customHeight="1">
      <c r="A712" s="5"/>
      <c r="B712" s="4"/>
      <c r="C712" s="64"/>
      <c r="D712" s="65"/>
      <c r="E712" s="4"/>
      <c r="F712" s="5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5.5" customHeight="1">
      <c r="A713" s="5"/>
      <c r="B713" s="4"/>
      <c r="C713" s="64"/>
      <c r="D713" s="65"/>
      <c r="E713" s="4"/>
      <c r="F713" s="5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5.5" customHeight="1">
      <c r="A714" s="5"/>
      <c r="B714" s="4"/>
      <c r="C714" s="64"/>
      <c r="D714" s="65"/>
      <c r="E714" s="4"/>
      <c r="F714" s="5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5.5" customHeight="1">
      <c r="A715" s="5"/>
      <c r="B715" s="4"/>
      <c r="C715" s="64"/>
      <c r="D715" s="65"/>
      <c r="E715" s="4"/>
      <c r="F715" s="5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5.5" customHeight="1">
      <c r="A716" s="5"/>
      <c r="B716" s="4"/>
      <c r="C716" s="64"/>
      <c r="D716" s="65"/>
      <c r="E716" s="4"/>
      <c r="F716" s="5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5.5" customHeight="1">
      <c r="A717" s="5"/>
      <c r="B717" s="4"/>
      <c r="C717" s="64"/>
      <c r="D717" s="65"/>
      <c r="E717" s="4"/>
      <c r="F717" s="5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5.5" customHeight="1">
      <c r="A718" s="5"/>
      <c r="B718" s="4"/>
      <c r="C718" s="64"/>
      <c r="D718" s="65"/>
      <c r="E718" s="4"/>
      <c r="F718" s="5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5.5" customHeight="1">
      <c r="A719" s="5"/>
      <c r="B719" s="4"/>
      <c r="C719" s="64"/>
      <c r="D719" s="65"/>
      <c r="E719" s="4"/>
      <c r="F719" s="5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5.5" customHeight="1">
      <c r="A720" s="5"/>
      <c r="B720" s="4"/>
      <c r="C720" s="64"/>
      <c r="D720" s="65"/>
      <c r="E720" s="4"/>
      <c r="F720" s="5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5.5" customHeight="1">
      <c r="A721" s="5"/>
      <c r="B721" s="4"/>
      <c r="C721" s="64"/>
      <c r="D721" s="65"/>
      <c r="E721" s="4"/>
      <c r="F721" s="5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5.5" customHeight="1">
      <c r="A722" s="5"/>
      <c r="B722" s="4"/>
      <c r="C722" s="64"/>
      <c r="D722" s="65"/>
      <c r="E722" s="4"/>
      <c r="F722" s="5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5.5" customHeight="1">
      <c r="A723" s="5"/>
      <c r="B723" s="4"/>
      <c r="C723" s="64"/>
      <c r="D723" s="65"/>
      <c r="E723" s="4"/>
      <c r="F723" s="5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5.5" customHeight="1">
      <c r="A724" s="5"/>
      <c r="B724" s="4"/>
      <c r="C724" s="64"/>
      <c r="D724" s="65"/>
      <c r="E724" s="4"/>
      <c r="F724" s="5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5.5" customHeight="1">
      <c r="A725" s="5"/>
      <c r="B725" s="4"/>
      <c r="C725" s="64"/>
      <c r="D725" s="6"/>
      <c r="E725" s="4"/>
      <c r="F725" s="5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5.5" customHeight="1">
      <c r="A726" s="5"/>
      <c r="B726" s="4"/>
      <c r="C726" s="64"/>
      <c r="D726" s="6"/>
      <c r="E726" s="4"/>
      <c r="F726" s="5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5.5" customHeight="1">
      <c r="A727" s="5"/>
      <c r="B727" s="4"/>
      <c r="C727" s="64"/>
      <c r="D727" s="6"/>
      <c r="E727" s="4"/>
      <c r="F727" s="5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5.5" customHeight="1">
      <c r="A728" s="5"/>
      <c r="B728" s="4"/>
      <c r="C728" s="64"/>
      <c r="D728" s="6"/>
      <c r="E728" s="4"/>
      <c r="F728" s="5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5.5" customHeight="1">
      <c r="A729" s="5"/>
      <c r="B729" s="4"/>
      <c r="C729" s="64"/>
      <c r="D729" s="6"/>
      <c r="E729" s="4"/>
      <c r="F729" s="5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5.5" customHeight="1">
      <c r="A730" s="5"/>
      <c r="B730" s="4"/>
      <c r="C730" s="64"/>
      <c r="D730" s="6"/>
      <c r="E730" s="4"/>
      <c r="F730" s="5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5.5" customHeight="1">
      <c r="A731" s="5"/>
      <c r="B731" s="4"/>
      <c r="C731" s="64"/>
      <c r="D731" s="6"/>
      <c r="E731" s="4"/>
      <c r="F731" s="5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5.5" customHeight="1">
      <c r="A732" s="5"/>
      <c r="B732" s="4"/>
      <c r="C732" s="64"/>
      <c r="D732" s="6"/>
      <c r="E732" s="4"/>
      <c r="F732" s="5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5.5" customHeight="1">
      <c r="A733" s="5"/>
      <c r="B733" s="4"/>
      <c r="C733" s="64"/>
      <c r="D733" s="6"/>
      <c r="E733" s="4"/>
      <c r="F733" s="5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5.5" customHeight="1">
      <c r="A734" s="5"/>
      <c r="B734" s="4"/>
      <c r="C734" s="64"/>
      <c r="D734" s="6"/>
      <c r="E734" s="4"/>
      <c r="F734" s="5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5.5" customHeight="1">
      <c r="A735" s="5"/>
      <c r="B735" s="4"/>
      <c r="C735" s="64"/>
      <c r="D735" s="6"/>
      <c r="E735" s="4"/>
      <c r="F735" s="5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5.5" customHeight="1">
      <c r="A736" s="5"/>
      <c r="B736" s="4"/>
      <c r="C736" s="64"/>
      <c r="D736" s="6"/>
      <c r="E736" s="4"/>
      <c r="F736" s="5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5.5" customHeight="1">
      <c r="A737" s="5"/>
      <c r="B737" s="4"/>
      <c r="C737" s="64"/>
      <c r="D737" s="6"/>
      <c r="E737" s="4"/>
      <c r="F737" s="5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5.5" customHeight="1">
      <c r="A738" s="5"/>
      <c r="B738" s="4"/>
      <c r="C738" s="64"/>
      <c r="D738" s="6"/>
      <c r="E738" s="4"/>
      <c r="F738" s="5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5.5" customHeight="1">
      <c r="A739" s="5"/>
      <c r="B739" s="4"/>
      <c r="C739" s="64"/>
      <c r="D739" s="6"/>
      <c r="E739" s="4"/>
      <c r="F739" s="5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5.5" customHeight="1">
      <c r="A740" s="5"/>
      <c r="B740" s="4"/>
      <c r="C740" s="64"/>
      <c r="D740" s="6"/>
      <c r="E740" s="4"/>
      <c r="F740" s="5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5.5" customHeight="1">
      <c r="A741" s="5"/>
      <c r="B741" s="4"/>
      <c r="C741" s="64"/>
      <c r="D741" s="6"/>
      <c r="E741" s="4"/>
      <c r="F741" s="5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5.5" customHeight="1">
      <c r="A742" s="5"/>
      <c r="B742" s="4"/>
      <c r="C742" s="64"/>
      <c r="D742" s="6"/>
      <c r="E742" s="4"/>
      <c r="F742" s="5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5.5" customHeight="1">
      <c r="A743" s="5"/>
      <c r="B743" s="4"/>
      <c r="C743" s="64"/>
      <c r="D743" s="6"/>
      <c r="E743" s="4"/>
      <c r="F743" s="5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5.5" customHeight="1">
      <c r="A744" s="5"/>
      <c r="B744" s="4"/>
      <c r="C744" s="64"/>
      <c r="D744" s="6"/>
      <c r="E744" s="4"/>
      <c r="F744" s="5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5.5" customHeight="1">
      <c r="A745" s="5"/>
      <c r="B745" s="4"/>
      <c r="C745" s="64"/>
      <c r="D745" s="6"/>
      <c r="E745" s="4"/>
      <c r="F745" s="5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5.5" customHeight="1">
      <c r="A746" s="5"/>
      <c r="B746" s="4"/>
      <c r="C746" s="64"/>
      <c r="D746" s="6"/>
      <c r="E746" s="4"/>
      <c r="F746" s="5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5.5" customHeight="1">
      <c r="A747" s="5"/>
      <c r="B747" s="4"/>
      <c r="C747" s="64"/>
      <c r="D747" s="6"/>
      <c r="E747" s="4"/>
      <c r="F747" s="5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5.5" customHeight="1">
      <c r="A748" s="5"/>
      <c r="B748" s="4"/>
      <c r="C748" s="64"/>
      <c r="D748" s="6"/>
      <c r="E748" s="4"/>
      <c r="F748" s="5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5.5" customHeight="1">
      <c r="A749" s="5"/>
      <c r="B749" s="4"/>
      <c r="C749" s="64"/>
      <c r="D749" s="6"/>
      <c r="E749" s="4"/>
      <c r="F749" s="5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5.5" customHeight="1">
      <c r="A750" s="5"/>
      <c r="B750" s="4"/>
      <c r="C750" s="64"/>
      <c r="D750" s="6"/>
      <c r="E750" s="4"/>
      <c r="F750" s="5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5.5" customHeight="1">
      <c r="A751" s="5"/>
      <c r="B751" s="4"/>
      <c r="C751" s="64"/>
      <c r="D751" s="6"/>
      <c r="E751" s="4"/>
      <c r="F751" s="5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5.5" customHeight="1">
      <c r="A752" s="5"/>
      <c r="B752" s="4"/>
      <c r="C752" s="64"/>
      <c r="D752" s="6"/>
      <c r="E752" s="4"/>
      <c r="F752" s="5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5.5" customHeight="1">
      <c r="A753" s="5"/>
      <c r="B753" s="4"/>
      <c r="C753" s="64"/>
      <c r="D753" s="6"/>
      <c r="E753" s="4"/>
      <c r="F753" s="5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5.5" customHeight="1">
      <c r="A754" s="5"/>
      <c r="B754" s="4"/>
      <c r="C754" s="64"/>
      <c r="D754" s="6"/>
      <c r="E754" s="4"/>
      <c r="F754" s="5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5.5" customHeight="1">
      <c r="A755" s="5"/>
      <c r="B755" s="4"/>
      <c r="C755" s="64"/>
      <c r="D755" s="6"/>
      <c r="E755" s="4"/>
      <c r="F755" s="5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5.5" customHeight="1">
      <c r="A756" s="5"/>
      <c r="B756" s="4"/>
      <c r="C756" s="64"/>
      <c r="D756" s="6"/>
      <c r="E756" s="4"/>
      <c r="F756" s="5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5.5" customHeight="1">
      <c r="A757" s="5"/>
      <c r="B757" s="4"/>
      <c r="C757" s="64"/>
      <c r="D757" s="6"/>
      <c r="E757" s="4"/>
      <c r="F757" s="5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5.5" customHeight="1">
      <c r="A758" s="5"/>
      <c r="B758" s="4"/>
      <c r="C758" s="64"/>
      <c r="D758" s="6"/>
      <c r="E758" s="4"/>
      <c r="F758" s="5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5.5" customHeight="1">
      <c r="A759" s="5"/>
      <c r="B759" s="4"/>
      <c r="C759" s="64"/>
      <c r="D759" s="6"/>
      <c r="E759" s="4"/>
      <c r="F759" s="5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5.5" customHeight="1">
      <c r="A760" s="5"/>
      <c r="B760" s="4"/>
      <c r="C760" s="64"/>
      <c r="D760" s="6"/>
      <c r="E760" s="4"/>
      <c r="F760" s="5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5.5" customHeight="1">
      <c r="A761" s="5"/>
      <c r="B761" s="4"/>
      <c r="C761" s="64"/>
      <c r="D761" s="6"/>
      <c r="E761" s="4"/>
      <c r="F761" s="5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5.5" customHeight="1">
      <c r="A762" s="5"/>
      <c r="B762" s="4"/>
      <c r="C762" s="64"/>
      <c r="D762" s="6"/>
      <c r="E762" s="4"/>
      <c r="F762" s="5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5.5" customHeight="1">
      <c r="A763" s="5"/>
      <c r="B763" s="4"/>
      <c r="C763" s="64"/>
      <c r="D763" s="6"/>
      <c r="E763" s="4"/>
      <c r="F763" s="5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5.5" customHeight="1">
      <c r="A764" s="5"/>
      <c r="B764" s="4"/>
      <c r="C764" s="64"/>
      <c r="D764" s="6"/>
      <c r="E764" s="4"/>
      <c r="F764" s="5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5.5" customHeight="1">
      <c r="A765" s="5"/>
      <c r="B765" s="4"/>
      <c r="C765" s="64"/>
      <c r="D765" s="6"/>
      <c r="E765" s="4"/>
      <c r="F765" s="5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5.5" customHeight="1">
      <c r="A766" s="5"/>
      <c r="B766" s="4"/>
      <c r="C766" s="64"/>
      <c r="D766" s="6"/>
      <c r="E766" s="4"/>
      <c r="F766" s="5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5.5" customHeight="1">
      <c r="A767" s="5"/>
      <c r="B767" s="4"/>
      <c r="C767" s="64"/>
      <c r="D767" s="6"/>
      <c r="E767" s="4"/>
      <c r="F767" s="5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5.5" customHeight="1">
      <c r="A768" s="5"/>
      <c r="B768" s="4"/>
      <c r="C768" s="64"/>
      <c r="D768" s="6"/>
      <c r="E768" s="4"/>
      <c r="F768" s="5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5.5" customHeight="1">
      <c r="A769" s="5"/>
      <c r="B769" s="4"/>
      <c r="C769" s="64"/>
      <c r="D769" s="6"/>
      <c r="E769" s="4"/>
      <c r="F769" s="5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5.5" customHeight="1">
      <c r="A770" s="5"/>
      <c r="B770" s="4"/>
      <c r="C770" s="64"/>
      <c r="D770" s="6"/>
      <c r="E770" s="4"/>
      <c r="F770" s="5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5.5" customHeight="1">
      <c r="A771" s="5"/>
      <c r="B771" s="4"/>
      <c r="C771" s="64"/>
      <c r="D771" s="6"/>
      <c r="E771" s="4"/>
      <c r="F771" s="5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5.5" customHeight="1">
      <c r="A772" s="5"/>
      <c r="B772" s="4"/>
      <c r="C772" s="64"/>
      <c r="D772" s="6"/>
      <c r="E772" s="4"/>
      <c r="F772" s="5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5.5" customHeight="1">
      <c r="A773" s="5"/>
      <c r="B773" s="4"/>
      <c r="C773" s="64"/>
      <c r="D773" s="6"/>
      <c r="E773" s="4"/>
      <c r="F773" s="5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5.5" customHeight="1">
      <c r="A774" s="5"/>
      <c r="B774" s="4"/>
      <c r="C774" s="64"/>
      <c r="D774" s="6"/>
      <c r="E774" s="4"/>
      <c r="F774" s="5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5.5" customHeight="1">
      <c r="A775" s="5"/>
      <c r="B775" s="4"/>
      <c r="C775" s="64"/>
      <c r="D775" s="6"/>
      <c r="E775" s="4"/>
      <c r="F775" s="5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5.5" customHeight="1">
      <c r="A776" s="5"/>
      <c r="B776" s="4"/>
      <c r="C776" s="64"/>
      <c r="D776" s="6"/>
      <c r="E776" s="4"/>
      <c r="F776" s="5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5.5" customHeight="1">
      <c r="A777" s="5"/>
      <c r="B777" s="4"/>
      <c r="C777" s="64"/>
      <c r="D777" s="6"/>
      <c r="E777" s="4"/>
      <c r="F777" s="5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5.5" customHeight="1">
      <c r="A778" s="5"/>
      <c r="B778" s="4"/>
      <c r="C778" s="64"/>
      <c r="D778" s="6"/>
      <c r="E778" s="4"/>
      <c r="F778" s="5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5.5" customHeight="1">
      <c r="A779" s="5"/>
      <c r="B779" s="4"/>
      <c r="C779" s="64"/>
      <c r="D779" s="6"/>
      <c r="E779" s="4"/>
      <c r="F779" s="5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5.5" customHeight="1">
      <c r="A780" s="5"/>
      <c r="B780" s="4"/>
      <c r="C780" s="64"/>
      <c r="D780" s="6"/>
      <c r="E780" s="4"/>
      <c r="F780" s="5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5.5" customHeight="1">
      <c r="A781" s="5"/>
      <c r="B781" s="4"/>
      <c r="C781" s="64"/>
      <c r="D781" s="6"/>
      <c r="E781" s="4"/>
      <c r="F781" s="5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5.5" customHeight="1">
      <c r="A782" s="5"/>
      <c r="B782" s="4"/>
      <c r="C782" s="64"/>
      <c r="D782" s="6"/>
      <c r="E782" s="4"/>
      <c r="F782" s="5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5.5" customHeight="1">
      <c r="A783" s="5"/>
      <c r="B783" s="4"/>
      <c r="C783" s="64"/>
      <c r="D783" s="6"/>
      <c r="E783" s="4"/>
      <c r="F783" s="5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5.5" customHeight="1">
      <c r="A784" s="5"/>
      <c r="B784" s="4"/>
      <c r="C784" s="64"/>
      <c r="D784" s="6"/>
      <c r="E784" s="4"/>
      <c r="F784" s="5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5.5" customHeight="1">
      <c r="A785" s="5"/>
      <c r="B785" s="4"/>
      <c r="C785" s="64"/>
      <c r="D785" s="6"/>
      <c r="E785" s="4"/>
      <c r="F785" s="5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5.5" customHeight="1">
      <c r="A786" s="5"/>
      <c r="B786" s="4"/>
      <c r="C786" s="64"/>
      <c r="D786" s="6"/>
      <c r="E786" s="4"/>
      <c r="F786" s="5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5.5" customHeight="1">
      <c r="A787" s="5"/>
      <c r="B787" s="4"/>
      <c r="C787" s="64"/>
      <c r="D787" s="6"/>
      <c r="E787" s="4"/>
      <c r="F787" s="5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5.5" customHeight="1">
      <c r="A788" s="5"/>
      <c r="B788" s="4"/>
      <c r="C788" s="64"/>
      <c r="D788" s="6"/>
      <c r="E788" s="4"/>
      <c r="F788" s="5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5.5" customHeight="1">
      <c r="A789" s="5"/>
      <c r="B789" s="4"/>
      <c r="C789" s="64"/>
      <c r="D789" s="6"/>
      <c r="E789" s="4"/>
      <c r="F789" s="5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5.5" customHeight="1">
      <c r="A790" s="5"/>
      <c r="B790" s="4"/>
      <c r="C790" s="64"/>
      <c r="D790" s="6"/>
      <c r="E790" s="4"/>
      <c r="F790" s="5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5.5" customHeight="1">
      <c r="A791" s="5"/>
      <c r="B791" s="4"/>
      <c r="C791" s="64"/>
      <c r="D791" s="6"/>
      <c r="E791" s="4"/>
      <c r="F791" s="5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5.5" customHeight="1">
      <c r="A792" s="5"/>
      <c r="B792" s="4"/>
      <c r="C792" s="64"/>
      <c r="D792" s="6"/>
      <c r="E792" s="4"/>
      <c r="F792" s="5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5.5" customHeight="1">
      <c r="A793" s="5"/>
      <c r="B793" s="4"/>
      <c r="C793" s="64"/>
      <c r="D793" s="6"/>
      <c r="E793" s="4"/>
      <c r="F793" s="5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5.5" customHeight="1">
      <c r="A794" s="5"/>
      <c r="B794" s="4"/>
      <c r="C794" s="64"/>
      <c r="D794" s="6"/>
      <c r="E794" s="4"/>
      <c r="F794" s="5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5.5" customHeight="1">
      <c r="A795" s="5"/>
      <c r="B795" s="4"/>
      <c r="C795" s="64"/>
      <c r="D795" s="6"/>
      <c r="E795" s="4"/>
      <c r="F795" s="5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5.5" customHeight="1">
      <c r="A796" s="5"/>
      <c r="B796" s="4"/>
      <c r="C796" s="64"/>
      <c r="D796" s="6"/>
      <c r="E796" s="4"/>
      <c r="F796" s="5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5.5" customHeight="1">
      <c r="A797" s="5"/>
      <c r="B797" s="4"/>
      <c r="C797" s="64"/>
      <c r="D797" s="6"/>
      <c r="E797" s="4"/>
      <c r="F797" s="5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5.5" customHeight="1">
      <c r="A798" s="5"/>
      <c r="B798" s="4"/>
      <c r="C798" s="64"/>
      <c r="D798" s="6"/>
      <c r="E798" s="4"/>
      <c r="F798" s="5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5.5" customHeight="1">
      <c r="A799" s="5"/>
      <c r="B799" s="4"/>
      <c r="C799" s="64"/>
      <c r="D799" s="6"/>
      <c r="E799" s="4"/>
      <c r="F799" s="5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5.5" customHeight="1">
      <c r="A800" s="5"/>
      <c r="B800" s="4"/>
      <c r="C800" s="64"/>
      <c r="D800" s="6"/>
      <c r="E800" s="4"/>
      <c r="F800" s="5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5.5" customHeight="1">
      <c r="A801" s="5"/>
      <c r="B801" s="4"/>
      <c r="C801" s="64"/>
      <c r="D801" s="6"/>
      <c r="E801" s="4"/>
      <c r="F801" s="5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5.5" customHeight="1">
      <c r="A802" s="5"/>
      <c r="B802" s="4"/>
      <c r="C802" s="64"/>
      <c r="D802" s="6"/>
      <c r="E802" s="4"/>
      <c r="F802" s="5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5.5" customHeight="1">
      <c r="A803" s="5"/>
      <c r="B803" s="4"/>
      <c r="C803" s="64"/>
      <c r="D803" s="6"/>
      <c r="E803" s="4"/>
      <c r="F803" s="5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5.5" customHeight="1">
      <c r="A804" s="5"/>
      <c r="B804" s="4"/>
      <c r="C804" s="64"/>
      <c r="D804" s="6"/>
      <c r="E804" s="4"/>
      <c r="F804" s="5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5.5" customHeight="1">
      <c r="A805" s="5"/>
      <c r="B805" s="4"/>
      <c r="C805" s="64"/>
      <c r="D805" s="6"/>
      <c r="E805" s="4"/>
      <c r="F805" s="5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5.5" customHeight="1">
      <c r="A806" s="5"/>
      <c r="B806" s="4"/>
      <c r="C806" s="64"/>
      <c r="D806" s="6"/>
      <c r="E806" s="4"/>
      <c r="F806" s="5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5.5" customHeight="1">
      <c r="A807" s="5"/>
      <c r="B807" s="4"/>
      <c r="C807" s="64"/>
      <c r="D807" s="6"/>
      <c r="E807" s="4"/>
      <c r="F807" s="5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5.5" customHeight="1">
      <c r="A808" s="5"/>
      <c r="B808" s="4"/>
      <c r="C808" s="64"/>
      <c r="D808" s="6"/>
      <c r="E808" s="4"/>
      <c r="F808" s="5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5.5" customHeight="1">
      <c r="A809" s="5"/>
      <c r="B809" s="4"/>
      <c r="C809" s="64"/>
      <c r="D809" s="6"/>
      <c r="E809" s="4"/>
      <c r="F809" s="5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5.5" customHeight="1">
      <c r="A810" s="5"/>
      <c r="B810" s="4"/>
      <c r="C810" s="64"/>
      <c r="D810" s="6"/>
      <c r="E810" s="4"/>
      <c r="F810" s="5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5.5" customHeight="1">
      <c r="A811" s="5"/>
      <c r="B811" s="4"/>
      <c r="C811" s="64"/>
      <c r="D811" s="6"/>
      <c r="E811" s="4"/>
      <c r="F811" s="5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5.5" customHeight="1">
      <c r="A812" s="5"/>
      <c r="B812" s="4"/>
      <c r="C812" s="64"/>
      <c r="D812" s="6"/>
      <c r="E812" s="4"/>
      <c r="F812" s="5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5.5" customHeight="1">
      <c r="A813" s="5"/>
      <c r="B813" s="4"/>
      <c r="C813" s="64"/>
      <c r="D813" s="6"/>
      <c r="E813" s="4"/>
      <c r="F813" s="5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5.5" customHeight="1">
      <c r="A814" s="5"/>
      <c r="B814" s="4"/>
      <c r="C814" s="64"/>
      <c r="D814" s="6"/>
      <c r="E814" s="4"/>
      <c r="F814" s="5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5.5" customHeight="1">
      <c r="A815" s="5"/>
      <c r="B815" s="4"/>
      <c r="C815" s="64"/>
      <c r="D815" s="6"/>
      <c r="E815" s="4"/>
      <c r="F815" s="5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5.5" customHeight="1">
      <c r="A816" s="5"/>
      <c r="B816" s="4"/>
      <c r="C816" s="64"/>
      <c r="D816" s="6"/>
      <c r="E816" s="4"/>
      <c r="F816" s="5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5.5" customHeight="1">
      <c r="A817" s="5"/>
      <c r="B817" s="4"/>
      <c r="C817" s="64"/>
      <c r="D817" s="6"/>
      <c r="E817" s="4"/>
      <c r="F817" s="5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5.5" customHeight="1">
      <c r="A818" s="5"/>
      <c r="B818" s="4"/>
      <c r="C818" s="64"/>
      <c r="D818" s="6"/>
      <c r="E818" s="4"/>
      <c r="F818" s="5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5.5" customHeight="1">
      <c r="A819" s="5"/>
      <c r="B819" s="4"/>
      <c r="C819" s="64"/>
      <c r="D819" s="6"/>
      <c r="E819" s="4"/>
      <c r="F819" s="5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5.5" customHeight="1">
      <c r="A820" s="5"/>
      <c r="B820" s="4"/>
      <c r="C820" s="64"/>
      <c r="D820" s="6"/>
      <c r="E820" s="4"/>
      <c r="F820" s="5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5.5" customHeight="1">
      <c r="A821" s="5"/>
      <c r="B821" s="4"/>
      <c r="C821" s="64"/>
      <c r="D821" s="6"/>
      <c r="E821" s="4"/>
      <c r="F821" s="5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5.5" customHeight="1">
      <c r="A822" s="5"/>
      <c r="B822" s="4"/>
      <c r="C822" s="64"/>
      <c r="D822" s="6"/>
      <c r="E822" s="4"/>
      <c r="F822" s="5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5.5" customHeight="1">
      <c r="A823" s="5"/>
      <c r="B823" s="4"/>
      <c r="C823" s="64"/>
      <c r="D823" s="6"/>
      <c r="E823" s="4"/>
      <c r="F823" s="5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5.5" customHeight="1">
      <c r="A824" s="5"/>
      <c r="B824" s="4"/>
      <c r="C824" s="64"/>
      <c r="D824" s="6"/>
      <c r="E824" s="4"/>
      <c r="F824" s="5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5.5" customHeight="1">
      <c r="A825" s="5"/>
      <c r="B825" s="4"/>
      <c r="C825" s="64"/>
      <c r="D825" s="6"/>
      <c r="E825" s="4"/>
      <c r="F825" s="5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5.5" customHeight="1">
      <c r="A826" s="5"/>
      <c r="B826" s="4"/>
      <c r="C826" s="64"/>
      <c r="D826" s="6"/>
      <c r="E826" s="4"/>
      <c r="F826" s="5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5.5" customHeight="1">
      <c r="A827" s="5"/>
      <c r="B827" s="4"/>
      <c r="C827" s="64"/>
      <c r="D827" s="6"/>
      <c r="E827" s="4"/>
      <c r="F827" s="5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5.5" customHeight="1">
      <c r="A828" s="5"/>
      <c r="B828" s="4"/>
      <c r="C828" s="64"/>
      <c r="D828" s="6"/>
      <c r="E828" s="4"/>
      <c r="F828" s="5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5.5" customHeight="1">
      <c r="A829" s="5"/>
      <c r="B829" s="4"/>
      <c r="C829" s="64"/>
      <c r="D829" s="6"/>
      <c r="E829" s="4"/>
      <c r="F829" s="5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5.5" customHeight="1">
      <c r="A830" s="5"/>
      <c r="B830" s="4"/>
      <c r="C830" s="64"/>
      <c r="D830" s="6"/>
      <c r="E830" s="4"/>
      <c r="F830" s="5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5.5" customHeight="1">
      <c r="A831" s="5"/>
      <c r="B831" s="4"/>
      <c r="C831" s="64"/>
      <c r="D831" s="6"/>
      <c r="E831" s="4"/>
      <c r="F831" s="5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5.5" customHeight="1">
      <c r="A832" s="5"/>
      <c r="B832" s="4"/>
      <c r="C832" s="64"/>
      <c r="D832" s="6"/>
      <c r="E832" s="4"/>
      <c r="F832" s="5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5.5" customHeight="1">
      <c r="A833" s="5"/>
      <c r="B833" s="4"/>
      <c r="C833" s="64"/>
      <c r="D833" s="6"/>
      <c r="E833" s="4"/>
      <c r="F833" s="5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5.5" customHeight="1">
      <c r="A834" s="5"/>
      <c r="B834" s="4"/>
      <c r="C834" s="64"/>
      <c r="D834" s="6"/>
      <c r="E834" s="4"/>
      <c r="F834" s="5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5.5" customHeight="1">
      <c r="A835" s="5"/>
      <c r="B835" s="4"/>
      <c r="C835" s="64"/>
      <c r="D835" s="6"/>
      <c r="E835" s="4"/>
      <c r="F835" s="5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5.5" customHeight="1">
      <c r="A836" s="5"/>
      <c r="B836" s="4"/>
      <c r="C836" s="64"/>
      <c r="D836" s="6"/>
      <c r="E836" s="4"/>
      <c r="F836" s="5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5.5" customHeight="1">
      <c r="A837" s="5"/>
      <c r="B837" s="4"/>
      <c r="C837" s="64"/>
      <c r="D837" s="6"/>
      <c r="E837" s="4"/>
      <c r="F837" s="5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5.5" customHeight="1">
      <c r="A838" s="5"/>
      <c r="B838" s="4"/>
      <c r="C838" s="64"/>
      <c r="D838" s="6"/>
      <c r="E838" s="4"/>
      <c r="F838" s="5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5.5" customHeight="1">
      <c r="A839" s="5"/>
      <c r="B839" s="4"/>
      <c r="C839" s="64"/>
      <c r="D839" s="6"/>
      <c r="E839" s="4"/>
      <c r="F839" s="5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5.5" customHeight="1">
      <c r="A840" s="5"/>
      <c r="B840" s="4"/>
      <c r="C840" s="64"/>
      <c r="D840" s="6"/>
      <c r="E840" s="4"/>
      <c r="F840" s="5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5.5" customHeight="1">
      <c r="A841" s="5"/>
      <c r="B841" s="4"/>
      <c r="C841" s="64"/>
      <c r="D841" s="6"/>
      <c r="E841" s="4"/>
      <c r="F841" s="5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5.5" customHeight="1">
      <c r="A842" s="5"/>
      <c r="B842" s="4"/>
      <c r="C842" s="64"/>
      <c r="D842" s="6"/>
      <c r="E842" s="4"/>
      <c r="F842" s="5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5.5" customHeight="1">
      <c r="A843" s="5"/>
      <c r="B843" s="4"/>
      <c r="C843" s="64"/>
      <c r="D843" s="6"/>
      <c r="E843" s="4"/>
      <c r="F843" s="5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5.5" customHeight="1">
      <c r="A844" s="5"/>
      <c r="B844" s="4"/>
      <c r="C844" s="64"/>
      <c r="D844" s="6"/>
      <c r="E844" s="4"/>
      <c r="F844" s="5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5.5" customHeight="1">
      <c r="A845" s="5"/>
      <c r="B845" s="4"/>
      <c r="C845" s="64"/>
      <c r="D845" s="6"/>
      <c r="E845" s="4"/>
      <c r="F845" s="5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5.5" customHeight="1">
      <c r="A846" s="5"/>
      <c r="B846" s="4"/>
      <c r="C846" s="64"/>
      <c r="D846" s="6"/>
      <c r="E846" s="4"/>
      <c r="F846" s="5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5.5" customHeight="1">
      <c r="A847" s="5"/>
      <c r="B847" s="4"/>
      <c r="C847" s="64"/>
      <c r="D847" s="6"/>
      <c r="E847" s="4"/>
      <c r="F847" s="5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5.5" customHeight="1">
      <c r="A848" s="5"/>
      <c r="B848" s="4"/>
      <c r="C848" s="64"/>
      <c r="D848" s="6"/>
      <c r="E848" s="4"/>
      <c r="F848" s="5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5.5" customHeight="1">
      <c r="A849" s="5"/>
      <c r="B849" s="4"/>
      <c r="C849" s="64"/>
      <c r="D849" s="6"/>
      <c r="E849" s="4"/>
      <c r="F849" s="5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5.5" customHeight="1">
      <c r="A850" s="5"/>
      <c r="B850" s="4"/>
      <c r="C850" s="64"/>
      <c r="D850" s="6"/>
      <c r="E850" s="4"/>
      <c r="F850" s="5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5.5" customHeight="1">
      <c r="A851" s="5"/>
      <c r="B851" s="4"/>
      <c r="C851" s="64"/>
      <c r="D851" s="6"/>
      <c r="E851" s="4"/>
      <c r="F851" s="5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5.5" customHeight="1">
      <c r="A852" s="5"/>
      <c r="B852" s="4"/>
      <c r="C852" s="64"/>
      <c r="D852" s="6"/>
      <c r="E852" s="4"/>
      <c r="F852" s="5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5.5" customHeight="1">
      <c r="A853" s="5"/>
      <c r="B853" s="4"/>
      <c r="C853" s="64"/>
      <c r="D853" s="6"/>
      <c r="E853" s="4"/>
      <c r="F853" s="5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5.5" customHeight="1">
      <c r="A854" s="5"/>
      <c r="B854" s="4"/>
      <c r="C854" s="64"/>
      <c r="D854" s="6"/>
      <c r="E854" s="4"/>
      <c r="F854" s="5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5.5" customHeight="1">
      <c r="A855" s="5"/>
      <c r="B855" s="4"/>
      <c r="C855" s="64"/>
      <c r="D855" s="6"/>
      <c r="E855" s="4"/>
      <c r="F855" s="5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5.5" customHeight="1">
      <c r="A856" s="5"/>
      <c r="B856" s="4"/>
      <c r="C856" s="64"/>
      <c r="D856" s="6"/>
      <c r="E856" s="4"/>
      <c r="F856" s="5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5.5" customHeight="1">
      <c r="A857" s="5"/>
      <c r="B857" s="4"/>
      <c r="C857" s="64"/>
      <c r="D857" s="6"/>
      <c r="E857" s="4"/>
      <c r="F857" s="5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5.5" customHeight="1">
      <c r="A858" s="5"/>
      <c r="B858" s="4"/>
      <c r="C858" s="64"/>
      <c r="D858" s="6"/>
      <c r="E858" s="4"/>
      <c r="F858" s="5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5.5" customHeight="1">
      <c r="A859" s="5"/>
      <c r="B859" s="4"/>
      <c r="C859" s="64"/>
      <c r="D859" s="6"/>
      <c r="E859" s="4"/>
      <c r="F859" s="5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5.5" customHeight="1">
      <c r="A860" s="5"/>
      <c r="B860" s="4"/>
      <c r="C860" s="64"/>
      <c r="D860" s="6"/>
      <c r="E860" s="4"/>
      <c r="F860" s="5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5.5" customHeight="1">
      <c r="A861" s="5"/>
      <c r="B861" s="4"/>
      <c r="C861" s="64"/>
      <c r="D861" s="6"/>
      <c r="E861" s="4"/>
      <c r="F861" s="5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5.5" customHeight="1">
      <c r="A862" s="5"/>
      <c r="B862" s="4"/>
      <c r="C862" s="64"/>
      <c r="D862" s="6"/>
      <c r="E862" s="4"/>
      <c r="F862" s="5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5.5" customHeight="1">
      <c r="A863" s="5"/>
      <c r="B863" s="4"/>
      <c r="C863" s="64"/>
      <c r="D863" s="6"/>
      <c r="E863" s="4"/>
      <c r="F863" s="5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5.5" customHeight="1">
      <c r="A864" s="5"/>
      <c r="B864" s="4"/>
      <c r="C864" s="64"/>
      <c r="D864" s="6"/>
      <c r="E864" s="4"/>
      <c r="F864" s="5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5.5" customHeight="1">
      <c r="A865" s="5"/>
      <c r="B865" s="4"/>
      <c r="C865" s="64"/>
      <c r="D865" s="6"/>
      <c r="E865" s="4"/>
      <c r="F865" s="5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5.5" customHeight="1">
      <c r="A866" s="5"/>
      <c r="B866" s="4"/>
      <c r="C866" s="64"/>
      <c r="D866" s="6"/>
      <c r="E866" s="4"/>
      <c r="F866" s="5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5.5" customHeight="1">
      <c r="A867" s="5"/>
      <c r="B867" s="4"/>
      <c r="C867" s="64"/>
      <c r="D867" s="6"/>
      <c r="E867" s="4"/>
      <c r="F867" s="5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5.5" customHeight="1">
      <c r="A868" s="5"/>
      <c r="B868" s="4"/>
      <c r="C868" s="64"/>
      <c r="D868" s="6"/>
      <c r="E868" s="4"/>
      <c r="F868" s="5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5.5" customHeight="1">
      <c r="A869" s="5"/>
      <c r="B869" s="4"/>
      <c r="C869" s="64"/>
      <c r="D869" s="6"/>
      <c r="E869" s="4"/>
      <c r="F869" s="5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5.5" customHeight="1">
      <c r="A870" s="5"/>
      <c r="B870" s="4"/>
      <c r="C870" s="64"/>
      <c r="D870" s="6"/>
      <c r="E870" s="4"/>
      <c r="F870" s="5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5.5" customHeight="1">
      <c r="A871" s="5"/>
      <c r="B871" s="4"/>
      <c r="C871" s="64"/>
      <c r="D871" s="6"/>
      <c r="E871" s="4"/>
      <c r="F871" s="5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5.5" customHeight="1">
      <c r="A872" s="5"/>
      <c r="B872" s="4"/>
      <c r="C872" s="64"/>
      <c r="D872" s="6"/>
      <c r="E872" s="4"/>
      <c r="F872" s="5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5.5" customHeight="1">
      <c r="A873" s="5"/>
      <c r="B873" s="4"/>
      <c r="C873" s="64"/>
      <c r="D873" s="6"/>
      <c r="E873" s="4"/>
      <c r="F873" s="5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5.5" customHeight="1">
      <c r="A874" s="5"/>
      <c r="B874" s="4"/>
      <c r="C874" s="64"/>
      <c r="D874" s="6"/>
      <c r="E874" s="4"/>
      <c r="F874" s="5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5.5" customHeight="1">
      <c r="A875" s="5"/>
      <c r="B875" s="4"/>
      <c r="C875" s="64"/>
      <c r="D875" s="6"/>
      <c r="E875" s="4"/>
      <c r="F875" s="5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5.5" customHeight="1">
      <c r="A876" s="5"/>
      <c r="B876" s="4"/>
      <c r="C876" s="64"/>
      <c r="D876" s="6"/>
      <c r="E876" s="4"/>
      <c r="F876" s="5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5.5" customHeight="1">
      <c r="A877" s="5"/>
      <c r="B877" s="4"/>
      <c r="C877" s="64"/>
      <c r="D877" s="6"/>
      <c r="E877" s="4"/>
      <c r="F877" s="5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5.5" customHeight="1">
      <c r="A878" s="5"/>
      <c r="B878" s="4"/>
      <c r="C878" s="64"/>
      <c r="D878" s="6"/>
      <c r="E878" s="4"/>
      <c r="F878" s="5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5.5" customHeight="1">
      <c r="A879" s="5"/>
      <c r="B879" s="4"/>
      <c r="C879" s="64"/>
      <c r="D879" s="6"/>
      <c r="E879" s="4"/>
      <c r="F879" s="5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5.5" customHeight="1">
      <c r="A880" s="5"/>
      <c r="B880" s="4"/>
      <c r="C880" s="64"/>
      <c r="D880" s="6"/>
      <c r="E880" s="4"/>
      <c r="F880" s="5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5.5" customHeight="1">
      <c r="A881" s="5"/>
      <c r="B881" s="4"/>
      <c r="C881" s="64"/>
      <c r="D881" s="6"/>
      <c r="E881" s="4"/>
      <c r="F881" s="5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5.5" customHeight="1">
      <c r="A882" s="5"/>
      <c r="B882" s="4"/>
      <c r="C882" s="64"/>
      <c r="D882" s="6"/>
      <c r="E882" s="4"/>
      <c r="F882" s="5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5.5" customHeight="1">
      <c r="A883" s="5"/>
      <c r="B883" s="4"/>
      <c r="C883" s="64"/>
      <c r="D883" s="6"/>
      <c r="E883" s="4"/>
      <c r="F883" s="5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5.5" customHeight="1">
      <c r="A884" s="5"/>
      <c r="B884" s="4"/>
      <c r="C884" s="64"/>
      <c r="D884" s="6"/>
      <c r="E884" s="4"/>
      <c r="F884" s="5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5.5" customHeight="1">
      <c r="A885" s="5"/>
      <c r="B885" s="4"/>
      <c r="C885" s="64"/>
      <c r="D885" s="6"/>
      <c r="E885" s="4"/>
      <c r="F885" s="5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5.5" customHeight="1">
      <c r="A886" s="5"/>
      <c r="B886" s="4"/>
      <c r="C886" s="64"/>
      <c r="D886" s="6"/>
      <c r="E886" s="4"/>
      <c r="F886" s="5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5.5" customHeight="1">
      <c r="A887" s="5"/>
      <c r="B887" s="4"/>
      <c r="C887" s="64"/>
      <c r="D887" s="6"/>
      <c r="E887" s="4"/>
      <c r="F887" s="5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5.5" customHeight="1">
      <c r="A888" s="5"/>
      <c r="B888" s="4"/>
      <c r="C888" s="64"/>
      <c r="D888" s="6"/>
      <c r="E888" s="4"/>
      <c r="F888" s="5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5.5" customHeight="1">
      <c r="A889" s="5"/>
      <c r="B889" s="4"/>
      <c r="C889" s="64"/>
      <c r="D889" s="6"/>
      <c r="E889" s="4"/>
      <c r="F889" s="5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5.5" customHeight="1">
      <c r="A890" s="5"/>
      <c r="B890" s="4"/>
      <c r="C890" s="64"/>
      <c r="D890" s="6"/>
      <c r="E890" s="4"/>
      <c r="F890" s="5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5.5" customHeight="1">
      <c r="A891" s="5"/>
      <c r="B891" s="4"/>
      <c r="C891" s="64"/>
      <c r="D891" s="6"/>
      <c r="E891" s="4"/>
      <c r="F891" s="5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5.5" customHeight="1">
      <c r="A892" s="5"/>
      <c r="B892" s="4"/>
      <c r="C892" s="64"/>
      <c r="D892" s="6"/>
      <c r="E892" s="4"/>
      <c r="F892" s="5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5.5" customHeight="1">
      <c r="A893" s="5"/>
      <c r="B893" s="4"/>
      <c r="C893" s="64"/>
      <c r="D893" s="6"/>
      <c r="E893" s="4"/>
      <c r="F893" s="5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5.5" customHeight="1">
      <c r="A894" s="5"/>
      <c r="B894" s="4"/>
      <c r="C894" s="64"/>
      <c r="D894" s="6"/>
      <c r="E894" s="4"/>
      <c r="F894" s="5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5.5" customHeight="1">
      <c r="A895" s="5"/>
      <c r="B895" s="4"/>
      <c r="C895" s="64"/>
      <c r="D895" s="6"/>
      <c r="E895" s="4"/>
      <c r="F895" s="5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5.5" customHeight="1">
      <c r="A896" s="5"/>
      <c r="B896" s="4"/>
      <c r="C896" s="64"/>
      <c r="D896" s="6"/>
      <c r="E896" s="4"/>
      <c r="F896" s="5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5.5" customHeight="1">
      <c r="A897" s="5"/>
      <c r="B897" s="4"/>
      <c r="C897" s="64"/>
      <c r="D897" s="6"/>
      <c r="E897" s="4"/>
      <c r="F897" s="5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5.5" customHeight="1">
      <c r="A898" s="5"/>
      <c r="B898" s="4"/>
      <c r="C898" s="64"/>
      <c r="D898" s="6"/>
      <c r="E898" s="4"/>
      <c r="F898" s="5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5.5" customHeight="1">
      <c r="A899" s="5"/>
      <c r="B899" s="4"/>
      <c r="C899" s="64"/>
      <c r="D899" s="6"/>
      <c r="E899" s="4"/>
      <c r="F899" s="5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5.5" customHeight="1">
      <c r="A900" s="5"/>
      <c r="B900" s="4"/>
      <c r="C900" s="64"/>
      <c r="D900" s="6"/>
      <c r="E900" s="4"/>
      <c r="F900" s="5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5.5" customHeight="1">
      <c r="A901" s="5"/>
      <c r="B901" s="4"/>
      <c r="C901" s="64"/>
      <c r="D901" s="6"/>
      <c r="E901" s="4"/>
      <c r="F901" s="5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5.5" customHeight="1">
      <c r="A902" s="5"/>
      <c r="B902" s="4"/>
      <c r="C902" s="64"/>
      <c r="D902" s="6"/>
      <c r="E902" s="4"/>
      <c r="F902" s="5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5.5" customHeight="1">
      <c r="A903" s="5"/>
      <c r="B903" s="4"/>
      <c r="C903" s="64"/>
      <c r="D903" s="6"/>
      <c r="E903" s="4"/>
      <c r="F903" s="5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5.5" customHeight="1">
      <c r="A904" s="5"/>
      <c r="B904" s="4"/>
      <c r="C904" s="64"/>
      <c r="D904" s="6"/>
      <c r="E904" s="4"/>
      <c r="F904" s="5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5.5" customHeight="1">
      <c r="A905" s="5"/>
      <c r="B905" s="4"/>
      <c r="C905" s="64"/>
      <c r="D905" s="6"/>
      <c r="E905" s="4"/>
      <c r="F905" s="5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5.5" customHeight="1">
      <c r="A906" s="5"/>
      <c r="B906" s="4"/>
      <c r="C906" s="64"/>
      <c r="D906" s="6"/>
      <c r="E906" s="4"/>
      <c r="F906" s="5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5.5" customHeight="1">
      <c r="A907" s="5"/>
      <c r="B907" s="4"/>
      <c r="C907" s="64"/>
      <c r="D907" s="6"/>
      <c r="E907" s="4"/>
      <c r="F907" s="5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5.5" customHeight="1">
      <c r="A908" s="5"/>
      <c r="B908" s="4"/>
      <c r="C908" s="64"/>
      <c r="D908" s="6"/>
      <c r="E908" s="4"/>
      <c r="F908" s="5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5.5" customHeight="1">
      <c r="A909" s="5"/>
      <c r="B909" s="4"/>
      <c r="C909" s="64"/>
      <c r="D909" s="6"/>
      <c r="E909" s="4"/>
      <c r="F909" s="5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5.5" customHeight="1">
      <c r="A910" s="5"/>
      <c r="B910" s="4"/>
      <c r="C910" s="64"/>
      <c r="D910" s="6"/>
      <c r="E910" s="4"/>
      <c r="F910" s="5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5.5" customHeight="1">
      <c r="A911" s="5"/>
      <c r="B911" s="4"/>
      <c r="C911" s="64"/>
      <c r="D911" s="6"/>
      <c r="E911" s="4"/>
      <c r="F911" s="5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5.5" customHeight="1">
      <c r="A912" s="5"/>
      <c r="B912" s="4"/>
      <c r="C912" s="64"/>
      <c r="D912" s="6"/>
      <c r="E912" s="4"/>
      <c r="F912" s="5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5.5" customHeight="1">
      <c r="A913" s="5"/>
      <c r="B913" s="4"/>
      <c r="C913" s="64"/>
      <c r="D913" s="6"/>
      <c r="E913" s="4"/>
      <c r="F913" s="5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5.5" customHeight="1">
      <c r="A914" s="5"/>
      <c r="B914" s="4"/>
      <c r="C914" s="64"/>
      <c r="D914" s="6"/>
      <c r="E914" s="4"/>
      <c r="F914" s="5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5.5" customHeight="1">
      <c r="A915" s="5"/>
      <c r="B915" s="4"/>
      <c r="C915" s="64"/>
      <c r="D915" s="6"/>
      <c r="E915" s="4"/>
      <c r="F915" s="5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5.5" customHeight="1">
      <c r="A916" s="5"/>
      <c r="B916" s="4"/>
      <c r="C916" s="64"/>
      <c r="D916" s="6"/>
      <c r="E916" s="4"/>
      <c r="F916" s="5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5.5" customHeight="1">
      <c r="A917" s="5"/>
      <c r="B917" s="4"/>
      <c r="C917" s="64"/>
      <c r="D917" s="6"/>
      <c r="E917" s="4"/>
      <c r="F917" s="5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5.5" customHeight="1">
      <c r="A918" s="5"/>
      <c r="B918" s="4"/>
      <c r="C918" s="64"/>
      <c r="D918" s="6"/>
      <c r="E918" s="4"/>
      <c r="F918" s="5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5.5" customHeight="1">
      <c r="A919" s="5"/>
      <c r="B919" s="4"/>
      <c r="C919" s="64"/>
      <c r="D919" s="6"/>
      <c r="E919" s="4"/>
      <c r="F919" s="5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5.5" customHeight="1">
      <c r="A920" s="5"/>
      <c r="B920" s="4"/>
      <c r="C920" s="64"/>
      <c r="D920" s="6"/>
      <c r="E920" s="4"/>
      <c r="F920" s="5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5.5" customHeight="1">
      <c r="A921" s="5"/>
      <c r="B921" s="4"/>
      <c r="C921" s="64"/>
      <c r="D921" s="6"/>
      <c r="E921" s="4"/>
      <c r="F921" s="5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5.5" customHeight="1">
      <c r="A922" s="5"/>
      <c r="B922" s="4"/>
      <c r="C922" s="64"/>
      <c r="D922" s="6"/>
      <c r="E922" s="4"/>
      <c r="F922" s="5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5.5" customHeight="1">
      <c r="A923" s="5"/>
      <c r="B923" s="4"/>
      <c r="C923" s="64"/>
      <c r="D923" s="6"/>
      <c r="E923" s="4"/>
      <c r="F923" s="5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5.5" customHeight="1">
      <c r="A924" s="5"/>
      <c r="B924" s="4"/>
      <c r="C924" s="64"/>
      <c r="D924" s="6"/>
      <c r="E924" s="4"/>
      <c r="F924" s="5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5.5" customHeight="1">
      <c r="A925" s="5"/>
      <c r="B925" s="4"/>
      <c r="C925" s="64"/>
      <c r="D925" s="6"/>
      <c r="E925" s="4"/>
      <c r="F925" s="5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5.5" customHeight="1">
      <c r="A926" s="5"/>
      <c r="B926" s="4"/>
      <c r="C926" s="64"/>
      <c r="D926" s="6"/>
      <c r="E926" s="4"/>
      <c r="F926" s="5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5.5" customHeight="1">
      <c r="A927" s="5"/>
      <c r="B927" s="4"/>
      <c r="C927" s="64"/>
      <c r="D927" s="6"/>
      <c r="E927" s="4"/>
      <c r="F927" s="5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5.5" customHeight="1">
      <c r="A928" s="5"/>
      <c r="B928" s="4"/>
      <c r="C928" s="64"/>
      <c r="D928" s="6"/>
      <c r="E928" s="4"/>
      <c r="F928" s="5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5.5" customHeight="1">
      <c r="A929" s="5"/>
      <c r="B929" s="4"/>
      <c r="C929" s="64"/>
      <c r="D929" s="6"/>
      <c r="E929" s="4"/>
      <c r="F929" s="5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5.5" customHeight="1">
      <c r="A930" s="5"/>
      <c r="B930" s="4"/>
      <c r="C930" s="64"/>
      <c r="D930" s="6"/>
      <c r="E930" s="4"/>
      <c r="F930" s="5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5.5" customHeight="1">
      <c r="A931" s="5"/>
      <c r="B931" s="4"/>
      <c r="C931" s="64"/>
      <c r="D931" s="6"/>
      <c r="E931" s="4"/>
      <c r="F931" s="5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5.5" customHeight="1">
      <c r="A932" s="5"/>
      <c r="B932" s="4"/>
      <c r="C932" s="64"/>
      <c r="D932" s="6"/>
      <c r="E932" s="4"/>
      <c r="F932" s="5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5.5" customHeight="1">
      <c r="A933" s="5"/>
      <c r="B933" s="4"/>
      <c r="C933" s="64"/>
      <c r="D933" s="6"/>
      <c r="E933" s="4"/>
      <c r="F933" s="5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5.5" customHeight="1">
      <c r="A934" s="5"/>
      <c r="B934" s="4"/>
      <c r="C934" s="64"/>
      <c r="D934" s="6"/>
      <c r="E934" s="4"/>
      <c r="F934" s="5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5.5" customHeight="1">
      <c r="A935" s="5"/>
      <c r="B935" s="4"/>
      <c r="C935" s="64"/>
      <c r="D935" s="6"/>
      <c r="E935" s="4"/>
      <c r="F935" s="5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5.5" customHeight="1">
      <c r="A936" s="5"/>
      <c r="B936" s="4"/>
      <c r="C936" s="64"/>
      <c r="D936" s="6"/>
      <c r="E936" s="4"/>
      <c r="F936" s="5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5.5" customHeight="1">
      <c r="A937" s="5"/>
      <c r="B937" s="4"/>
      <c r="C937" s="64"/>
      <c r="D937" s="6"/>
      <c r="E937" s="4"/>
      <c r="F937" s="5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5.5" customHeight="1">
      <c r="A938" s="5"/>
      <c r="B938" s="4"/>
      <c r="C938" s="64"/>
      <c r="D938" s="6"/>
      <c r="E938" s="4"/>
      <c r="F938" s="5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5.5" customHeight="1">
      <c r="A939" s="5"/>
      <c r="B939" s="4"/>
      <c r="C939" s="64"/>
      <c r="D939" s="6"/>
      <c r="E939" s="4"/>
      <c r="F939" s="5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5.5" customHeight="1">
      <c r="A940" s="5"/>
      <c r="B940" s="4"/>
      <c r="C940" s="64"/>
      <c r="D940" s="6"/>
      <c r="E940" s="4"/>
      <c r="F940" s="5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5.5" customHeight="1">
      <c r="A941" s="5"/>
      <c r="B941" s="4"/>
      <c r="C941" s="64"/>
      <c r="D941" s="6"/>
      <c r="E941" s="4"/>
      <c r="F941" s="5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5.5" customHeight="1">
      <c r="A942" s="5"/>
      <c r="B942" s="4"/>
      <c r="C942" s="64"/>
      <c r="D942" s="6"/>
      <c r="E942" s="4"/>
      <c r="F942" s="5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5.5" customHeight="1">
      <c r="A943" s="5"/>
      <c r="B943" s="4"/>
      <c r="C943" s="64"/>
      <c r="D943" s="6"/>
      <c r="E943" s="4"/>
      <c r="F943" s="5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5.5" customHeight="1">
      <c r="A944" s="5"/>
      <c r="B944" s="4"/>
      <c r="C944" s="64"/>
      <c r="D944" s="6"/>
      <c r="E944" s="4"/>
      <c r="F944" s="5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5.5" customHeight="1">
      <c r="A945" s="5"/>
      <c r="B945" s="4"/>
      <c r="C945" s="64"/>
      <c r="D945" s="6"/>
      <c r="E945" s="4"/>
      <c r="F945" s="5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5.5" customHeight="1">
      <c r="A946" s="5"/>
      <c r="B946" s="4"/>
      <c r="C946" s="64"/>
      <c r="D946" s="6"/>
      <c r="E946" s="4"/>
      <c r="F946" s="5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5.5" customHeight="1">
      <c r="A947" s="5"/>
      <c r="B947" s="4"/>
      <c r="C947" s="64"/>
      <c r="D947" s="6"/>
      <c r="E947" s="4"/>
      <c r="F947" s="5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5.5" customHeight="1">
      <c r="A948" s="5"/>
      <c r="B948" s="4"/>
      <c r="C948" s="64"/>
      <c r="D948" s="6"/>
      <c r="E948" s="4"/>
      <c r="F948" s="5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5.5" customHeight="1">
      <c r="A949" s="5"/>
      <c r="B949" s="4"/>
      <c r="C949" s="64"/>
      <c r="D949" s="6"/>
      <c r="E949" s="4"/>
      <c r="F949" s="5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5.5" customHeight="1">
      <c r="A950" s="5"/>
      <c r="B950" s="4"/>
      <c r="C950" s="64"/>
      <c r="D950" s="6"/>
      <c r="E950" s="4"/>
      <c r="F950" s="5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5.5" customHeight="1">
      <c r="A951" s="5"/>
      <c r="B951" s="4"/>
      <c r="C951" s="64"/>
      <c r="D951" s="6"/>
      <c r="E951" s="4"/>
      <c r="F951" s="5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5.5" customHeight="1">
      <c r="A952" s="5"/>
      <c r="B952" s="4"/>
      <c r="C952" s="64"/>
      <c r="D952" s="6"/>
      <c r="E952" s="4"/>
      <c r="F952" s="5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5.5" customHeight="1">
      <c r="A953" s="5"/>
      <c r="B953" s="4"/>
      <c r="C953" s="64"/>
      <c r="D953" s="6"/>
      <c r="E953" s="4"/>
      <c r="F953" s="5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5.5" customHeight="1">
      <c r="A954" s="5"/>
      <c r="B954" s="4"/>
      <c r="C954" s="64"/>
      <c r="D954" s="6"/>
      <c r="E954" s="4"/>
      <c r="F954" s="5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5.5" customHeight="1">
      <c r="A955" s="5"/>
      <c r="B955" s="4"/>
      <c r="C955" s="64"/>
      <c r="D955" s="6"/>
      <c r="E955" s="4"/>
      <c r="F955" s="5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5.5" customHeight="1">
      <c r="A956" s="5"/>
      <c r="B956" s="4"/>
      <c r="C956" s="64"/>
      <c r="D956" s="6"/>
      <c r="E956" s="4"/>
      <c r="F956" s="5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5.5" customHeight="1">
      <c r="A957" s="5"/>
      <c r="B957" s="4"/>
      <c r="C957" s="64"/>
      <c r="D957" s="6"/>
      <c r="E957" s="4"/>
      <c r="F957" s="5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5.5" customHeight="1">
      <c r="A958" s="5"/>
      <c r="B958" s="4"/>
      <c r="C958" s="64"/>
      <c r="D958" s="6"/>
      <c r="E958" s="4"/>
      <c r="F958" s="5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5.5" customHeight="1">
      <c r="A959" s="5"/>
      <c r="B959" s="4"/>
      <c r="C959" s="64"/>
      <c r="D959" s="6"/>
      <c r="E959" s="4"/>
      <c r="F959" s="5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5.5" customHeight="1">
      <c r="A960" s="5"/>
      <c r="B960" s="4"/>
      <c r="C960" s="64"/>
      <c r="D960" s="6"/>
      <c r="E960" s="4"/>
      <c r="F960" s="5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5.5" customHeight="1">
      <c r="A961" s="5"/>
      <c r="B961" s="4"/>
      <c r="C961" s="64"/>
      <c r="D961" s="6"/>
      <c r="E961" s="4"/>
      <c r="F961" s="5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5.5" customHeight="1">
      <c r="A962" s="5"/>
      <c r="B962" s="4"/>
      <c r="C962" s="64"/>
      <c r="D962" s="6"/>
      <c r="E962" s="4"/>
      <c r="F962" s="5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5.5" customHeight="1">
      <c r="A963" s="5"/>
      <c r="B963" s="4"/>
      <c r="C963" s="64"/>
      <c r="D963" s="6"/>
      <c r="E963" s="4"/>
      <c r="F963" s="5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5.5" customHeight="1">
      <c r="A964" s="5"/>
      <c r="B964" s="4"/>
      <c r="C964" s="64"/>
      <c r="D964" s="6"/>
      <c r="E964" s="4"/>
      <c r="F964" s="5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5.5" customHeight="1">
      <c r="A965" s="5"/>
      <c r="B965" s="4"/>
      <c r="C965" s="64"/>
      <c r="D965" s="6"/>
      <c r="E965" s="4"/>
      <c r="F965" s="5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5.5" customHeight="1">
      <c r="A966" s="5"/>
      <c r="B966" s="4"/>
      <c r="C966" s="64"/>
      <c r="D966" s="6"/>
      <c r="E966" s="4"/>
      <c r="F966" s="5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5.5" customHeight="1">
      <c r="A967" s="5"/>
      <c r="B967" s="4"/>
      <c r="C967" s="64"/>
      <c r="D967" s="6"/>
      <c r="E967" s="4"/>
      <c r="F967" s="5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5.5" customHeight="1">
      <c r="A968" s="5"/>
      <c r="B968" s="4"/>
      <c r="C968" s="64"/>
      <c r="D968" s="6"/>
      <c r="E968" s="4"/>
      <c r="F968" s="5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5.5" customHeight="1">
      <c r="A969" s="5"/>
      <c r="B969" s="4"/>
      <c r="C969" s="64"/>
      <c r="D969" s="6"/>
      <c r="E969" s="4"/>
      <c r="F969" s="5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5.5" customHeight="1">
      <c r="A970" s="5"/>
      <c r="B970" s="4"/>
      <c r="C970" s="64"/>
      <c r="D970" s="6"/>
      <c r="E970" s="4"/>
      <c r="F970" s="5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5.5" customHeight="1">
      <c r="A971" s="5"/>
      <c r="B971" s="4"/>
      <c r="C971" s="64"/>
      <c r="D971" s="6"/>
      <c r="E971" s="4"/>
      <c r="F971" s="5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5.5" customHeight="1">
      <c r="A972" s="5"/>
      <c r="B972" s="4"/>
      <c r="C972" s="64"/>
      <c r="D972" s="6"/>
      <c r="E972" s="4"/>
      <c r="F972" s="5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5.5" customHeight="1">
      <c r="A973" s="5"/>
      <c r="B973" s="4"/>
      <c r="C973" s="64"/>
      <c r="D973" s="6"/>
      <c r="E973" s="4"/>
      <c r="F973" s="5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5.5" customHeight="1">
      <c r="A974" s="5"/>
      <c r="B974" s="4"/>
      <c r="C974" s="64"/>
      <c r="D974" s="6"/>
      <c r="E974" s="4"/>
      <c r="F974" s="5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5.5" customHeight="1">
      <c r="A975" s="5"/>
      <c r="B975" s="4"/>
      <c r="C975" s="64"/>
      <c r="D975" s="6"/>
      <c r="E975" s="4"/>
      <c r="F975" s="5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5.5" customHeight="1">
      <c r="A976" s="5"/>
      <c r="B976" s="4"/>
      <c r="C976" s="64"/>
      <c r="D976" s="6"/>
      <c r="E976" s="4"/>
      <c r="F976" s="5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5.5" customHeight="1">
      <c r="A977" s="5"/>
      <c r="B977" s="4"/>
      <c r="C977" s="64"/>
      <c r="D977" s="6"/>
      <c r="E977" s="4"/>
      <c r="F977" s="5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5.5" customHeight="1">
      <c r="A978" s="5"/>
      <c r="B978" s="4"/>
      <c r="C978" s="64"/>
      <c r="D978" s="6"/>
      <c r="E978" s="4"/>
      <c r="F978" s="5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5.5" customHeight="1">
      <c r="A979" s="5"/>
      <c r="B979" s="4"/>
      <c r="C979" s="64"/>
      <c r="D979" s="6"/>
      <c r="E979" s="4"/>
      <c r="F979" s="5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5.5" customHeight="1">
      <c r="A980" s="5"/>
      <c r="B980" s="4"/>
      <c r="C980" s="64"/>
      <c r="D980" s="6"/>
      <c r="E980" s="4"/>
      <c r="F980" s="5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5.5" customHeight="1">
      <c r="A981" s="5"/>
      <c r="B981" s="4"/>
      <c r="C981" s="64"/>
      <c r="D981" s="6"/>
      <c r="E981" s="4"/>
      <c r="F981" s="5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5.5" customHeight="1">
      <c r="A982" s="5"/>
      <c r="B982" s="4"/>
      <c r="C982" s="64"/>
      <c r="D982" s="6"/>
      <c r="E982" s="4"/>
      <c r="F982" s="5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5.5" customHeight="1">
      <c r="A983" s="5"/>
      <c r="B983" s="4"/>
      <c r="C983" s="64"/>
      <c r="D983" s="6"/>
      <c r="E983" s="4"/>
      <c r="F983" s="5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5.5" customHeight="1">
      <c r="A984" s="5"/>
      <c r="B984" s="4"/>
      <c r="C984" s="64"/>
      <c r="D984" s="6"/>
      <c r="E984" s="4"/>
      <c r="F984" s="5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5.5" customHeight="1">
      <c r="A985" s="5"/>
      <c r="B985" s="4"/>
      <c r="C985" s="64"/>
      <c r="D985" s="6"/>
      <c r="E985" s="4"/>
      <c r="F985" s="5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5.5" customHeight="1">
      <c r="A986" s="5"/>
      <c r="B986" s="4"/>
      <c r="C986" s="64"/>
      <c r="D986" s="6"/>
      <c r="E986" s="4"/>
      <c r="F986" s="5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5.5" customHeight="1">
      <c r="A987" s="5"/>
      <c r="B987" s="4"/>
      <c r="C987" s="64"/>
      <c r="D987" s="6"/>
      <c r="E987" s="4"/>
      <c r="F987" s="5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5.5" customHeight="1">
      <c r="A988" s="5"/>
      <c r="B988" s="4"/>
      <c r="C988" s="64"/>
      <c r="D988" s="6"/>
      <c r="E988" s="4"/>
      <c r="F988" s="5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5.5" customHeight="1">
      <c r="A989" s="5"/>
      <c r="B989" s="4"/>
      <c r="C989" s="64"/>
      <c r="D989" s="6"/>
      <c r="E989" s="4"/>
      <c r="F989" s="5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5.5" customHeight="1">
      <c r="A990" s="5"/>
      <c r="B990" s="4"/>
      <c r="C990" s="64"/>
      <c r="D990" s="6"/>
      <c r="E990" s="4"/>
      <c r="F990" s="5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5.5" customHeight="1">
      <c r="A991" s="5"/>
      <c r="B991" s="4"/>
      <c r="C991" s="64"/>
      <c r="D991" s="6"/>
      <c r="E991" s="4"/>
      <c r="F991" s="5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5.5" customHeight="1">
      <c r="A992" s="5"/>
      <c r="B992" s="4"/>
      <c r="C992" s="64"/>
      <c r="D992" s="6"/>
      <c r="E992" s="4"/>
      <c r="F992" s="5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5.5" customHeight="1">
      <c r="A993" s="5"/>
      <c r="B993" s="4"/>
      <c r="C993" s="64"/>
      <c r="D993" s="6"/>
      <c r="E993" s="4"/>
      <c r="F993" s="5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5.5" customHeight="1">
      <c r="A994" s="5"/>
      <c r="B994" s="4"/>
      <c r="C994" s="64"/>
      <c r="D994" s="6"/>
      <c r="E994" s="4"/>
      <c r="F994" s="5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5.5" customHeight="1">
      <c r="A995" s="5"/>
      <c r="B995" s="4"/>
      <c r="C995" s="64"/>
      <c r="D995" s="6"/>
      <c r="E995" s="4"/>
      <c r="F995" s="5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5.5" customHeight="1">
      <c r="A996" s="5"/>
      <c r="B996" s="4"/>
      <c r="C996" s="64"/>
      <c r="D996" s="6"/>
      <c r="E996" s="4"/>
      <c r="F996" s="5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5.5" customHeight="1">
      <c r="A997" s="5"/>
      <c r="B997" s="4"/>
      <c r="C997" s="64"/>
      <c r="D997" s="6"/>
      <c r="E997" s="4"/>
      <c r="F997" s="5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5.5" customHeight="1">
      <c r="A998" s="5"/>
      <c r="B998" s="4"/>
      <c r="C998" s="64"/>
      <c r="D998" s="6"/>
      <c r="E998" s="4"/>
      <c r="F998" s="5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5.5" customHeight="1">
      <c r="A999" s="5"/>
      <c r="B999" s="4"/>
      <c r="C999" s="64"/>
      <c r="D999" s="6"/>
      <c r="E999" s="4"/>
      <c r="F999" s="5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5.5" customHeight="1">
      <c r="A1000" s="5"/>
      <c r="B1000" s="4"/>
      <c r="C1000" s="64"/>
      <c r="D1000" s="6"/>
      <c r="E1000" s="4"/>
      <c r="F1000" s="5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25.5" customHeight="1">
      <c r="A1001" s="110"/>
      <c r="B1001" s="4"/>
      <c r="C1001" s="64"/>
      <c r="D1001" s="6"/>
      <c r="E1001" s="4"/>
      <c r="F1001" s="5"/>
      <c r="G1001" s="6"/>
      <c r="H1001" s="111"/>
      <c r="I1001" s="111"/>
      <c r="J1001" s="111"/>
      <c r="K1001" s="111"/>
      <c r="L1001" s="111"/>
      <c r="M1001" s="111"/>
      <c r="N1001" s="111"/>
      <c r="O1001" s="111"/>
      <c r="P1001" s="111"/>
      <c r="Q1001" s="111"/>
      <c r="R1001" s="111"/>
      <c r="S1001" s="111"/>
      <c r="T1001" s="111"/>
      <c r="U1001" s="111"/>
      <c r="V1001" s="111"/>
      <c r="W1001" s="111"/>
      <c r="X1001" s="111"/>
      <c r="Y1001" s="111"/>
      <c r="Z1001" s="111"/>
    </row>
    <row r="1002" ht="25.5" customHeight="1">
      <c r="A1002" s="110"/>
      <c r="B1002" s="4"/>
      <c r="C1002" s="64"/>
      <c r="D1002" s="6"/>
      <c r="E1002" s="4"/>
      <c r="F1002" s="5"/>
      <c r="G1002" s="6"/>
      <c r="H1002" s="111"/>
      <c r="I1002" s="111"/>
      <c r="J1002" s="111"/>
      <c r="K1002" s="111"/>
      <c r="L1002" s="111"/>
      <c r="M1002" s="111"/>
      <c r="N1002" s="111"/>
      <c r="O1002" s="111"/>
      <c r="P1002" s="111"/>
      <c r="Q1002" s="111"/>
      <c r="R1002" s="111"/>
      <c r="S1002" s="111"/>
      <c r="T1002" s="111"/>
      <c r="U1002" s="111"/>
      <c r="V1002" s="111"/>
      <c r="W1002" s="111"/>
      <c r="X1002" s="111"/>
      <c r="Y1002" s="111"/>
      <c r="Z1002" s="111"/>
    </row>
    <row r="1003" ht="25.5" customHeight="1">
      <c r="A1003" s="110"/>
      <c r="B1003" s="4"/>
      <c r="C1003" s="64"/>
      <c r="D1003" s="6"/>
      <c r="E1003" s="4"/>
      <c r="F1003" s="5"/>
      <c r="G1003" s="6"/>
      <c r="H1003" s="111"/>
      <c r="I1003" s="111"/>
      <c r="J1003" s="111"/>
      <c r="K1003" s="111"/>
      <c r="L1003" s="111"/>
      <c r="M1003" s="111"/>
      <c r="N1003" s="111"/>
      <c r="O1003" s="111"/>
      <c r="P1003" s="111"/>
      <c r="Q1003" s="111"/>
      <c r="R1003" s="111"/>
      <c r="S1003" s="111"/>
      <c r="T1003" s="111"/>
      <c r="U1003" s="111"/>
      <c r="V1003" s="111"/>
      <c r="W1003" s="111"/>
      <c r="X1003" s="111"/>
      <c r="Y1003" s="111"/>
      <c r="Z1003" s="111"/>
    </row>
    <row r="1004" ht="25.5" customHeight="1">
      <c r="A1004" s="110"/>
      <c r="B1004" s="4"/>
      <c r="C1004" s="64"/>
      <c r="D1004" s="6"/>
      <c r="E1004" s="4"/>
      <c r="F1004" s="5"/>
      <c r="G1004" s="6"/>
      <c r="H1004" s="111"/>
      <c r="I1004" s="111"/>
      <c r="J1004" s="111"/>
      <c r="K1004" s="111"/>
      <c r="L1004" s="111"/>
      <c r="M1004" s="111"/>
      <c r="N1004" s="111"/>
      <c r="O1004" s="111"/>
      <c r="P1004" s="111"/>
      <c r="Q1004" s="111"/>
      <c r="R1004" s="111"/>
      <c r="S1004" s="111"/>
      <c r="T1004" s="111"/>
      <c r="U1004" s="111"/>
      <c r="V1004" s="111"/>
      <c r="W1004" s="111"/>
      <c r="X1004" s="111"/>
      <c r="Y1004" s="111"/>
      <c r="Z1004" s="111"/>
    </row>
    <row r="1005" ht="25.5" customHeight="1">
      <c r="A1005" s="110"/>
      <c r="B1005" s="4"/>
      <c r="C1005" s="64"/>
      <c r="D1005" s="6"/>
      <c r="E1005" s="4"/>
      <c r="F1005" s="5"/>
      <c r="G1005" s="6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</row>
    <row r="1006" ht="25.5" customHeight="1">
      <c r="A1006" s="110"/>
      <c r="B1006" s="4"/>
      <c r="C1006" s="64"/>
      <c r="D1006" s="6"/>
      <c r="E1006" s="4"/>
      <c r="F1006" s="5"/>
      <c r="G1006" s="6"/>
      <c r="H1006" s="111"/>
      <c r="I1006" s="111"/>
      <c r="J1006" s="111"/>
      <c r="K1006" s="111"/>
      <c r="L1006" s="111"/>
      <c r="M1006" s="111"/>
      <c r="N1006" s="111"/>
      <c r="O1006" s="111"/>
      <c r="P1006" s="111"/>
      <c r="Q1006" s="111"/>
      <c r="R1006" s="111"/>
      <c r="S1006" s="111"/>
      <c r="T1006" s="111"/>
      <c r="U1006" s="111"/>
      <c r="V1006" s="111"/>
      <c r="W1006" s="111"/>
      <c r="X1006" s="111"/>
      <c r="Y1006" s="111"/>
      <c r="Z1006" s="111"/>
    </row>
    <row r="1007" ht="25.5" customHeight="1">
      <c r="A1007" s="110"/>
      <c r="B1007" s="4"/>
      <c r="C1007" s="64"/>
      <c r="D1007" s="6"/>
      <c r="E1007" s="4"/>
      <c r="F1007" s="5"/>
      <c r="G1007" s="6"/>
      <c r="H1007" s="111"/>
      <c r="I1007" s="111"/>
      <c r="J1007" s="111"/>
      <c r="K1007" s="111"/>
      <c r="L1007" s="111"/>
      <c r="M1007" s="111"/>
      <c r="N1007" s="111"/>
      <c r="O1007" s="111"/>
      <c r="P1007" s="111"/>
      <c r="Q1007" s="111"/>
      <c r="R1007" s="111"/>
      <c r="S1007" s="111"/>
      <c r="T1007" s="111"/>
      <c r="U1007" s="111"/>
      <c r="V1007" s="111"/>
      <c r="W1007" s="111"/>
      <c r="X1007" s="111"/>
      <c r="Y1007" s="111"/>
      <c r="Z1007" s="111"/>
    </row>
    <row r="1008" ht="25.5" customHeight="1">
      <c r="A1008" s="110"/>
      <c r="B1008" s="4"/>
      <c r="C1008" s="64"/>
      <c r="D1008" s="6"/>
      <c r="E1008" s="4"/>
      <c r="F1008" s="5"/>
      <c r="G1008" s="6"/>
      <c r="H1008" s="111"/>
      <c r="I1008" s="111"/>
      <c r="J1008" s="111"/>
      <c r="K1008" s="111"/>
      <c r="L1008" s="111"/>
      <c r="M1008" s="111"/>
      <c r="N1008" s="111"/>
      <c r="O1008" s="111"/>
      <c r="P1008" s="111"/>
      <c r="Q1008" s="111"/>
      <c r="R1008" s="111"/>
      <c r="S1008" s="111"/>
      <c r="T1008" s="111"/>
      <c r="U1008" s="111"/>
      <c r="V1008" s="111"/>
      <c r="W1008" s="111"/>
      <c r="X1008" s="111"/>
      <c r="Y1008" s="111"/>
      <c r="Z1008" s="111"/>
    </row>
    <row r="1009" ht="25.5" customHeight="1">
      <c r="A1009" s="110"/>
      <c r="B1009" s="4"/>
      <c r="C1009" s="64"/>
      <c r="D1009" s="6"/>
      <c r="E1009" s="4"/>
      <c r="F1009" s="5"/>
      <c r="G1009" s="6"/>
      <c r="H1009" s="111"/>
      <c r="I1009" s="111"/>
      <c r="J1009" s="111"/>
      <c r="K1009" s="111"/>
      <c r="L1009" s="111"/>
      <c r="M1009" s="111"/>
      <c r="N1009" s="111"/>
      <c r="O1009" s="111"/>
      <c r="P1009" s="111"/>
      <c r="Q1009" s="111"/>
      <c r="R1009" s="111"/>
      <c r="S1009" s="111"/>
      <c r="T1009" s="111"/>
      <c r="U1009" s="111"/>
      <c r="V1009" s="111"/>
      <c r="W1009" s="111"/>
      <c r="X1009" s="111"/>
      <c r="Y1009" s="111"/>
      <c r="Z1009" s="111"/>
    </row>
    <row r="1010" ht="25.5" customHeight="1">
      <c r="A1010" s="110"/>
      <c r="B1010" s="4"/>
      <c r="C1010" s="64"/>
      <c r="D1010" s="6"/>
      <c r="E1010" s="4"/>
      <c r="F1010" s="5"/>
      <c r="G1010" s="6"/>
      <c r="H1010" s="111"/>
      <c r="I1010" s="111"/>
      <c r="J1010" s="111"/>
      <c r="K1010" s="111"/>
      <c r="L1010" s="111"/>
      <c r="M1010" s="111"/>
      <c r="N1010" s="111"/>
      <c r="O1010" s="111"/>
      <c r="P1010" s="111"/>
      <c r="Q1010" s="111"/>
      <c r="R1010" s="111"/>
      <c r="S1010" s="111"/>
      <c r="T1010" s="111"/>
      <c r="U1010" s="111"/>
      <c r="V1010" s="111"/>
      <c r="W1010" s="111"/>
      <c r="X1010" s="111"/>
      <c r="Y1010" s="111"/>
      <c r="Z1010" s="111"/>
    </row>
    <row r="1011" ht="25.5" customHeight="1">
      <c r="A1011" s="110"/>
      <c r="B1011" s="4"/>
      <c r="C1011" s="64"/>
      <c r="D1011" s="6"/>
      <c r="E1011" s="4"/>
      <c r="F1011" s="5"/>
      <c r="G1011" s="6"/>
      <c r="H1011" s="111"/>
      <c r="I1011" s="111"/>
      <c r="J1011" s="111"/>
      <c r="K1011" s="111"/>
      <c r="L1011" s="111"/>
      <c r="M1011" s="111"/>
      <c r="N1011" s="111"/>
      <c r="O1011" s="111"/>
      <c r="P1011" s="111"/>
      <c r="Q1011" s="111"/>
      <c r="R1011" s="111"/>
      <c r="S1011" s="111"/>
      <c r="T1011" s="111"/>
      <c r="U1011" s="111"/>
      <c r="V1011" s="111"/>
      <c r="W1011" s="111"/>
      <c r="X1011" s="111"/>
      <c r="Y1011" s="111"/>
      <c r="Z1011" s="111"/>
    </row>
    <row r="1012" ht="25.5" customHeight="1">
      <c r="A1012" s="110"/>
      <c r="B1012" s="4"/>
      <c r="C1012" s="64"/>
      <c r="D1012" s="6"/>
      <c r="E1012" s="4"/>
      <c r="F1012" s="5"/>
      <c r="G1012" s="6"/>
      <c r="H1012" s="111"/>
      <c r="I1012" s="111"/>
      <c r="J1012" s="111"/>
      <c r="K1012" s="111"/>
      <c r="L1012" s="111"/>
      <c r="M1012" s="111"/>
      <c r="N1012" s="111"/>
      <c r="O1012" s="111"/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</row>
    <row r="1013" ht="25.5" customHeight="1">
      <c r="A1013" s="110"/>
      <c r="B1013" s="4"/>
      <c r="C1013" s="64"/>
      <c r="D1013" s="6"/>
      <c r="E1013" s="4"/>
      <c r="F1013" s="5"/>
      <c r="G1013" s="6"/>
      <c r="H1013" s="111"/>
      <c r="I1013" s="111"/>
      <c r="J1013" s="111"/>
      <c r="K1013" s="111"/>
      <c r="L1013" s="111"/>
      <c r="M1013" s="111"/>
      <c r="N1013" s="111"/>
      <c r="O1013" s="111"/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</row>
    <row r="1014" ht="25.5" customHeight="1">
      <c r="A1014" s="110"/>
      <c r="B1014" s="4"/>
      <c r="C1014" s="64"/>
      <c r="D1014" s="6"/>
      <c r="E1014" s="4"/>
      <c r="F1014" s="5"/>
      <c r="G1014" s="6"/>
      <c r="H1014" s="111"/>
      <c r="I1014" s="111"/>
      <c r="J1014" s="111"/>
      <c r="K1014" s="111"/>
      <c r="L1014" s="111"/>
      <c r="M1014" s="111"/>
      <c r="N1014" s="111"/>
      <c r="O1014" s="111"/>
      <c r="P1014" s="111"/>
      <c r="Q1014" s="111"/>
      <c r="R1014" s="111"/>
      <c r="S1014" s="111"/>
      <c r="T1014" s="111"/>
      <c r="U1014" s="111"/>
      <c r="V1014" s="111"/>
      <c r="W1014" s="111"/>
      <c r="X1014" s="111"/>
      <c r="Y1014" s="111"/>
      <c r="Z1014" s="111"/>
    </row>
    <row r="1015" ht="25.5" customHeight="1">
      <c r="A1015" s="110"/>
      <c r="B1015" s="4"/>
      <c r="C1015" s="64"/>
      <c r="D1015" s="6"/>
      <c r="E1015" s="4"/>
      <c r="F1015" s="5"/>
      <c r="G1015" s="6"/>
      <c r="H1015" s="111"/>
      <c r="I1015" s="111"/>
      <c r="J1015" s="111"/>
      <c r="K1015" s="111"/>
      <c r="L1015" s="111"/>
      <c r="M1015" s="111"/>
      <c r="N1015" s="111"/>
      <c r="O1015" s="111"/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</row>
    <row r="1016" ht="25.5" customHeight="1">
      <c r="A1016" s="110"/>
      <c r="B1016" s="4"/>
      <c r="C1016" s="64"/>
      <c r="D1016" s="6"/>
      <c r="E1016" s="4"/>
      <c r="F1016" s="5"/>
      <c r="G1016" s="6"/>
      <c r="H1016" s="111"/>
      <c r="I1016" s="111"/>
      <c r="J1016" s="111"/>
      <c r="K1016" s="111"/>
      <c r="L1016" s="111"/>
      <c r="M1016" s="111"/>
      <c r="N1016" s="111"/>
      <c r="O1016" s="111"/>
      <c r="P1016" s="111"/>
      <c r="Q1016" s="111"/>
      <c r="R1016" s="111"/>
      <c r="S1016" s="111"/>
      <c r="T1016" s="111"/>
      <c r="U1016" s="111"/>
      <c r="V1016" s="111"/>
      <c r="W1016" s="111"/>
      <c r="X1016" s="111"/>
      <c r="Y1016" s="111"/>
      <c r="Z1016" s="111"/>
    </row>
    <row r="1017" ht="25.5" customHeight="1">
      <c r="A1017" s="110"/>
      <c r="B1017" s="4"/>
      <c r="C1017" s="64"/>
      <c r="D1017" s="6"/>
      <c r="E1017" s="4"/>
      <c r="F1017" s="5"/>
      <c r="G1017" s="6"/>
      <c r="H1017" s="111"/>
      <c r="I1017" s="111"/>
      <c r="J1017" s="111"/>
      <c r="K1017" s="111"/>
      <c r="L1017" s="111"/>
      <c r="M1017" s="111"/>
      <c r="N1017" s="111"/>
      <c r="O1017" s="111"/>
      <c r="P1017" s="111"/>
      <c r="Q1017" s="111"/>
      <c r="R1017" s="111"/>
      <c r="S1017" s="111"/>
      <c r="T1017" s="111"/>
      <c r="U1017" s="111"/>
      <c r="V1017" s="111"/>
      <c r="W1017" s="111"/>
      <c r="X1017" s="111"/>
      <c r="Y1017" s="111"/>
      <c r="Z1017" s="111"/>
    </row>
    <row r="1018" ht="25.5" customHeight="1">
      <c r="A1018" s="110"/>
      <c r="B1018" s="4"/>
      <c r="C1018" s="64"/>
      <c r="D1018" s="6"/>
      <c r="E1018" s="4"/>
      <c r="F1018" s="5"/>
      <c r="G1018" s="6"/>
      <c r="H1018" s="111"/>
      <c r="I1018" s="111"/>
      <c r="J1018" s="111"/>
      <c r="K1018" s="111"/>
      <c r="L1018" s="111"/>
      <c r="M1018" s="111"/>
      <c r="N1018" s="111"/>
      <c r="O1018" s="111"/>
      <c r="P1018" s="111"/>
      <c r="Q1018" s="111"/>
      <c r="R1018" s="111"/>
      <c r="S1018" s="111"/>
      <c r="T1018" s="111"/>
      <c r="U1018" s="111"/>
      <c r="V1018" s="111"/>
      <c r="W1018" s="111"/>
      <c r="X1018" s="111"/>
      <c r="Y1018" s="111"/>
      <c r="Z1018" s="111"/>
    </row>
    <row r="1019" ht="25.5" customHeight="1">
      <c r="A1019" s="110"/>
      <c r="B1019" s="4"/>
      <c r="C1019" s="64"/>
      <c r="D1019" s="6"/>
      <c r="E1019" s="4"/>
      <c r="F1019" s="5"/>
      <c r="G1019" s="6"/>
      <c r="H1019" s="111"/>
      <c r="I1019" s="111"/>
      <c r="J1019" s="111"/>
      <c r="K1019" s="111"/>
      <c r="L1019" s="111"/>
      <c r="M1019" s="111"/>
      <c r="N1019" s="111"/>
      <c r="O1019" s="111"/>
      <c r="P1019" s="111"/>
      <c r="Q1019" s="111"/>
      <c r="R1019" s="111"/>
      <c r="S1019" s="111"/>
      <c r="T1019" s="111"/>
      <c r="U1019" s="111"/>
      <c r="V1019" s="111"/>
      <c r="W1019" s="111"/>
      <c r="X1019" s="111"/>
      <c r="Y1019" s="111"/>
      <c r="Z1019" s="111"/>
    </row>
    <row r="1020" ht="25.5" customHeight="1">
      <c r="A1020" s="110"/>
      <c r="B1020" s="4"/>
      <c r="C1020" s="64"/>
      <c r="D1020" s="6"/>
      <c r="E1020" s="4"/>
      <c r="F1020" s="5"/>
      <c r="G1020" s="6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</row>
    <row r="1021" ht="25.5" customHeight="1">
      <c r="A1021" s="110"/>
      <c r="B1021" s="4"/>
      <c r="C1021" s="64"/>
      <c r="D1021" s="6"/>
      <c r="E1021" s="4"/>
      <c r="F1021" s="5"/>
      <c r="G1021" s="6"/>
      <c r="H1021" s="111"/>
      <c r="I1021" s="111"/>
      <c r="J1021" s="111"/>
      <c r="K1021" s="111"/>
      <c r="L1021" s="111"/>
      <c r="M1021" s="111"/>
      <c r="N1021" s="111"/>
      <c r="O1021" s="111"/>
      <c r="P1021" s="111"/>
      <c r="Q1021" s="111"/>
      <c r="R1021" s="111"/>
      <c r="S1021" s="111"/>
      <c r="T1021" s="111"/>
      <c r="U1021" s="111"/>
      <c r="V1021" s="111"/>
      <c r="W1021" s="111"/>
      <c r="X1021" s="111"/>
      <c r="Y1021" s="111"/>
      <c r="Z1021" s="111"/>
    </row>
    <row r="1022" ht="25.5" customHeight="1">
      <c r="A1022" s="110"/>
      <c r="B1022" s="4"/>
      <c r="C1022" s="64"/>
      <c r="D1022" s="6"/>
      <c r="E1022" s="4"/>
      <c r="F1022" s="5"/>
      <c r="G1022" s="6"/>
      <c r="H1022" s="111"/>
      <c r="I1022" s="111"/>
      <c r="J1022" s="111"/>
      <c r="K1022" s="111"/>
      <c r="L1022" s="111"/>
      <c r="M1022" s="111"/>
      <c r="N1022" s="111"/>
      <c r="O1022" s="111"/>
      <c r="P1022" s="111"/>
      <c r="Q1022" s="111"/>
      <c r="R1022" s="111"/>
      <c r="S1022" s="111"/>
      <c r="T1022" s="111"/>
      <c r="U1022" s="111"/>
      <c r="V1022" s="111"/>
      <c r="W1022" s="111"/>
      <c r="X1022" s="111"/>
      <c r="Y1022" s="111"/>
      <c r="Z1022" s="111"/>
    </row>
    <row r="1023" ht="25.5" customHeight="1">
      <c r="A1023" s="110"/>
      <c r="B1023" s="4"/>
      <c r="C1023" s="64"/>
      <c r="D1023" s="6"/>
      <c r="E1023" s="4"/>
      <c r="F1023" s="5"/>
      <c r="G1023" s="6"/>
      <c r="H1023" s="111"/>
      <c r="I1023" s="111"/>
      <c r="J1023" s="111"/>
      <c r="K1023" s="111"/>
      <c r="L1023" s="111"/>
      <c r="M1023" s="111"/>
      <c r="N1023" s="111"/>
      <c r="O1023" s="111"/>
      <c r="P1023" s="111"/>
      <c r="Q1023" s="111"/>
      <c r="R1023" s="111"/>
      <c r="S1023" s="111"/>
      <c r="T1023" s="111"/>
      <c r="U1023" s="111"/>
      <c r="V1023" s="111"/>
      <c r="W1023" s="111"/>
      <c r="X1023" s="111"/>
      <c r="Y1023" s="111"/>
      <c r="Z1023" s="111"/>
    </row>
    <row r="1024" ht="25.5" customHeight="1">
      <c r="A1024" s="110"/>
      <c r="B1024" s="4"/>
      <c r="C1024" s="64"/>
      <c r="D1024" s="6"/>
      <c r="E1024" s="4"/>
      <c r="F1024" s="5"/>
      <c r="G1024" s="6"/>
      <c r="H1024" s="111"/>
      <c r="I1024" s="111"/>
      <c r="J1024" s="111"/>
      <c r="K1024" s="111"/>
      <c r="L1024" s="111"/>
      <c r="M1024" s="111"/>
      <c r="N1024" s="111"/>
      <c r="O1024" s="111"/>
      <c r="P1024" s="111"/>
      <c r="Q1024" s="111"/>
      <c r="R1024" s="111"/>
      <c r="S1024" s="111"/>
      <c r="T1024" s="111"/>
      <c r="U1024" s="111"/>
      <c r="V1024" s="111"/>
      <c r="W1024" s="111"/>
      <c r="X1024" s="111"/>
      <c r="Y1024" s="111"/>
      <c r="Z1024" s="111"/>
    </row>
    <row r="1025" ht="25.5" customHeight="1">
      <c r="A1025" s="110"/>
      <c r="B1025" s="4"/>
      <c r="C1025" s="64"/>
      <c r="D1025" s="6"/>
      <c r="E1025" s="4"/>
      <c r="F1025" s="5"/>
      <c r="G1025" s="6"/>
      <c r="H1025" s="111"/>
      <c r="I1025" s="111"/>
      <c r="J1025" s="111"/>
      <c r="K1025" s="111"/>
      <c r="L1025" s="111"/>
      <c r="M1025" s="111"/>
      <c r="N1025" s="111"/>
      <c r="O1025" s="111"/>
      <c r="P1025" s="111"/>
      <c r="Q1025" s="111"/>
      <c r="R1025" s="111"/>
      <c r="S1025" s="111"/>
      <c r="T1025" s="111"/>
      <c r="U1025" s="111"/>
      <c r="V1025" s="111"/>
      <c r="W1025" s="111"/>
      <c r="X1025" s="111"/>
      <c r="Y1025" s="111"/>
      <c r="Z1025" s="111"/>
    </row>
    <row r="1026" ht="25.5" customHeight="1">
      <c r="A1026" s="110"/>
      <c r="B1026" s="4"/>
      <c r="C1026" s="64"/>
      <c r="D1026" s="6"/>
      <c r="E1026" s="4"/>
      <c r="F1026" s="5"/>
      <c r="G1026" s="6"/>
      <c r="H1026" s="111"/>
      <c r="I1026" s="111"/>
      <c r="J1026" s="111"/>
      <c r="K1026" s="111"/>
      <c r="L1026" s="111"/>
      <c r="M1026" s="111"/>
      <c r="N1026" s="111"/>
      <c r="O1026" s="111"/>
      <c r="P1026" s="111"/>
      <c r="Q1026" s="111"/>
      <c r="R1026" s="111"/>
      <c r="S1026" s="111"/>
      <c r="T1026" s="111"/>
      <c r="U1026" s="111"/>
      <c r="V1026" s="111"/>
      <c r="W1026" s="111"/>
      <c r="X1026" s="111"/>
      <c r="Y1026" s="111"/>
      <c r="Z1026" s="111"/>
    </row>
    <row r="1027" ht="25.5" customHeight="1">
      <c r="A1027" s="110"/>
      <c r="B1027" s="4"/>
      <c r="C1027" s="64"/>
      <c r="D1027" s="6"/>
      <c r="E1027" s="4"/>
      <c r="F1027" s="5"/>
      <c r="G1027" s="6"/>
      <c r="H1027" s="111"/>
      <c r="I1027" s="111"/>
      <c r="J1027" s="111"/>
      <c r="K1027" s="111"/>
      <c r="L1027" s="111"/>
      <c r="M1027" s="111"/>
      <c r="N1027" s="111"/>
      <c r="O1027" s="111"/>
      <c r="P1027" s="111"/>
      <c r="Q1027" s="111"/>
      <c r="R1027" s="111"/>
      <c r="S1027" s="111"/>
      <c r="T1027" s="111"/>
      <c r="U1027" s="111"/>
      <c r="V1027" s="111"/>
      <c r="W1027" s="111"/>
      <c r="X1027" s="111"/>
      <c r="Y1027" s="111"/>
      <c r="Z1027" s="111"/>
    </row>
    <row r="1028" ht="25.5" customHeight="1">
      <c r="A1028" s="110"/>
      <c r="B1028" s="4"/>
      <c r="C1028" s="64"/>
      <c r="D1028" s="6"/>
      <c r="E1028" s="4"/>
      <c r="F1028" s="5"/>
      <c r="G1028" s="6"/>
      <c r="H1028" s="111"/>
      <c r="I1028" s="111"/>
      <c r="J1028" s="111"/>
      <c r="K1028" s="111"/>
      <c r="L1028" s="111"/>
      <c r="M1028" s="111"/>
      <c r="N1028" s="111"/>
      <c r="O1028" s="111"/>
      <c r="P1028" s="111"/>
      <c r="Q1028" s="111"/>
      <c r="R1028" s="111"/>
      <c r="S1028" s="111"/>
      <c r="T1028" s="111"/>
      <c r="U1028" s="111"/>
      <c r="V1028" s="111"/>
      <c r="W1028" s="111"/>
      <c r="X1028" s="111"/>
      <c r="Y1028" s="111"/>
      <c r="Z1028" s="111"/>
    </row>
    <row r="1029" ht="25.5" customHeight="1">
      <c r="A1029" s="110"/>
      <c r="B1029" s="4"/>
      <c r="C1029" s="64"/>
      <c r="D1029" s="6"/>
      <c r="E1029" s="4"/>
      <c r="F1029" s="5"/>
      <c r="G1029" s="6"/>
      <c r="H1029" s="111"/>
      <c r="I1029" s="111"/>
      <c r="J1029" s="111"/>
      <c r="K1029" s="111"/>
      <c r="L1029" s="111"/>
      <c r="M1029" s="111"/>
      <c r="N1029" s="111"/>
      <c r="O1029" s="111"/>
      <c r="P1029" s="111"/>
      <c r="Q1029" s="111"/>
      <c r="R1029" s="111"/>
      <c r="S1029" s="111"/>
      <c r="T1029" s="111"/>
      <c r="U1029" s="111"/>
      <c r="V1029" s="111"/>
      <c r="W1029" s="111"/>
      <c r="X1029" s="111"/>
      <c r="Y1029" s="111"/>
      <c r="Z1029" s="111"/>
    </row>
    <row r="1030" ht="25.5" customHeight="1">
      <c r="A1030" s="110"/>
      <c r="B1030" s="4"/>
      <c r="C1030" s="64"/>
      <c r="D1030" s="6"/>
      <c r="E1030" s="4"/>
      <c r="F1030" s="5"/>
      <c r="G1030" s="6"/>
      <c r="H1030" s="111"/>
      <c r="I1030" s="111"/>
      <c r="J1030" s="111"/>
      <c r="K1030" s="111"/>
      <c r="L1030" s="111"/>
      <c r="M1030" s="111"/>
      <c r="N1030" s="111"/>
      <c r="O1030" s="111"/>
      <c r="P1030" s="111"/>
      <c r="Q1030" s="111"/>
      <c r="R1030" s="111"/>
      <c r="S1030" s="111"/>
      <c r="T1030" s="111"/>
      <c r="U1030" s="111"/>
      <c r="V1030" s="111"/>
      <c r="W1030" s="111"/>
      <c r="X1030" s="111"/>
      <c r="Y1030" s="111"/>
      <c r="Z1030" s="111"/>
    </row>
    <row r="1031" ht="25.5" customHeight="1">
      <c r="A1031" s="110"/>
      <c r="B1031" s="4"/>
      <c r="C1031" s="64"/>
      <c r="D1031" s="6"/>
      <c r="E1031" s="4"/>
      <c r="F1031" s="5"/>
      <c r="G1031" s="6"/>
      <c r="H1031" s="111"/>
      <c r="I1031" s="111"/>
      <c r="J1031" s="111"/>
      <c r="K1031" s="111"/>
      <c r="L1031" s="111"/>
      <c r="M1031" s="111"/>
      <c r="N1031" s="111"/>
      <c r="O1031" s="111"/>
      <c r="P1031" s="111"/>
      <c r="Q1031" s="111"/>
      <c r="R1031" s="111"/>
      <c r="S1031" s="111"/>
      <c r="T1031" s="111"/>
      <c r="U1031" s="111"/>
      <c r="V1031" s="111"/>
      <c r="W1031" s="111"/>
      <c r="X1031" s="111"/>
      <c r="Y1031" s="111"/>
      <c r="Z1031" s="111"/>
    </row>
    <row r="1032" ht="25.5" customHeight="1">
      <c r="A1032" s="110"/>
      <c r="B1032" s="4"/>
      <c r="C1032" s="64"/>
      <c r="D1032" s="6"/>
      <c r="E1032" s="4"/>
      <c r="F1032" s="5"/>
      <c r="G1032" s="6"/>
      <c r="H1032" s="111"/>
      <c r="I1032" s="111"/>
      <c r="J1032" s="111"/>
      <c r="K1032" s="111"/>
      <c r="L1032" s="111"/>
      <c r="M1032" s="111"/>
      <c r="N1032" s="111"/>
      <c r="O1032" s="111"/>
      <c r="P1032" s="111"/>
      <c r="Q1032" s="111"/>
      <c r="R1032" s="111"/>
      <c r="S1032" s="111"/>
      <c r="T1032" s="111"/>
      <c r="U1032" s="111"/>
      <c r="V1032" s="111"/>
      <c r="W1032" s="111"/>
      <c r="X1032" s="111"/>
      <c r="Y1032" s="111"/>
      <c r="Z1032" s="111"/>
    </row>
    <row r="1033" ht="25.5" customHeight="1">
      <c r="A1033" s="110"/>
      <c r="B1033" s="4"/>
      <c r="C1033" s="64"/>
      <c r="D1033" s="6"/>
      <c r="E1033" s="4"/>
      <c r="F1033" s="5"/>
      <c r="G1033" s="6"/>
      <c r="H1033" s="111"/>
      <c r="I1033" s="111"/>
      <c r="J1033" s="111"/>
      <c r="K1033" s="111"/>
      <c r="L1033" s="111"/>
      <c r="M1033" s="111"/>
      <c r="N1033" s="111"/>
      <c r="O1033" s="111"/>
      <c r="P1033" s="111"/>
      <c r="Q1033" s="111"/>
      <c r="R1033" s="111"/>
      <c r="S1033" s="111"/>
      <c r="T1033" s="111"/>
      <c r="U1033" s="111"/>
      <c r="V1033" s="111"/>
      <c r="W1033" s="111"/>
      <c r="X1033" s="111"/>
      <c r="Y1033" s="111"/>
      <c r="Z1033" s="111"/>
    </row>
    <row r="1034" ht="25.5" customHeight="1">
      <c r="A1034" s="110"/>
      <c r="B1034" s="4"/>
      <c r="C1034" s="64"/>
      <c r="D1034" s="6"/>
      <c r="E1034" s="4"/>
      <c r="F1034" s="5"/>
      <c r="G1034" s="6"/>
      <c r="H1034" s="111"/>
      <c r="I1034" s="111"/>
      <c r="J1034" s="111"/>
      <c r="K1034" s="111"/>
      <c r="L1034" s="111"/>
      <c r="M1034" s="111"/>
      <c r="N1034" s="111"/>
      <c r="O1034" s="111"/>
      <c r="P1034" s="111"/>
      <c r="Q1034" s="111"/>
      <c r="R1034" s="111"/>
      <c r="S1034" s="111"/>
      <c r="T1034" s="111"/>
      <c r="U1034" s="111"/>
      <c r="V1034" s="111"/>
      <c r="W1034" s="111"/>
      <c r="X1034" s="111"/>
      <c r="Y1034" s="111"/>
      <c r="Z1034" s="111"/>
    </row>
    <row r="1035" ht="25.5" customHeight="1">
      <c r="A1035" s="110"/>
      <c r="B1035" s="4"/>
      <c r="C1035" s="64"/>
      <c r="D1035" s="6"/>
      <c r="E1035" s="4"/>
      <c r="F1035" s="5"/>
      <c r="G1035" s="6"/>
      <c r="H1035" s="111"/>
      <c r="I1035" s="111"/>
      <c r="J1035" s="111"/>
      <c r="K1035" s="111"/>
      <c r="L1035" s="111"/>
      <c r="M1035" s="111"/>
      <c r="N1035" s="111"/>
      <c r="O1035" s="111"/>
      <c r="P1035" s="111"/>
      <c r="Q1035" s="111"/>
      <c r="R1035" s="111"/>
      <c r="S1035" s="111"/>
      <c r="T1035" s="111"/>
      <c r="U1035" s="111"/>
      <c r="V1035" s="111"/>
      <c r="W1035" s="111"/>
      <c r="X1035" s="111"/>
      <c r="Y1035" s="111"/>
      <c r="Z1035" s="111"/>
    </row>
    <row r="1036" ht="25.5" customHeight="1">
      <c r="A1036" s="110"/>
      <c r="B1036" s="4"/>
      <c r="C1036" s="64"/>
      <c r="D1036" s="6"/>
      <c r="E1036" s="4"/>
      <c r="F1036" s="5"/>
      <c r="G1036" s="6"/>
      <c r="H1036" s="111"/>
      <c r="I1036" s="111"/>
      <c r="J1036" s="111"/>
      <c r="K1036" s="111"/>
      <c r="L1036" s="111"/>
      <c r="M1036" s="111"/>
      <c r="N1036" s="111"/>
      <c r="O1036" s="111"/>
      <c r="P1036" s="111"/>
      <c r="Q1036" s="111"/>
      <c r="R1036" s="111"/>
      <c r="S1036" s="111"/>
      <c r="T1036" s="111"/>
      <c r="U1036" s="111"/>
      <c r="V1036" s="111"/>
      <c r="W1036" s="111"/>
      <c r="X1036" s="111"/>
      <c r="Y1036" s="111"/>
      <c r="Z1036" s="111"/>
    </row>
    <row r="1037" ht="25.5" customHeight="1">
      <c r="A1037" s="110"/>
      <c r="B1037" s="4"/>
      <c r="C1037" s="64"/>
      <c r="D1037" s="6"/>
      <c r="E1037" s="4"/>
      <c r="F1037" s="5"/>
      <c r="G1037" s="6"/>
      <c r="H1037" s="111"/>
      <c r="I1037" s="111"/>
      <c r="J1037" s="111"/>
      <c r="K1037" s="111"/>
      <c r="L1037" s="111"/>
      <c r="M1037" s="111"/>
      <c r="N1037" s="111"/>
      <c r="O1037" s="111"/>
      <c r="P1037" s="111"/>
      <c r="Q1037" s="111"/>
      <c r="R1037" s="111"/>
      <c r="S1037" s="111"/>
      <c r="T1037" s="111"/>
      <c r="U1037" s="111"/>
      <c r="V1037" s="111"/>
      <c r="W1037" s="111"/>
      <c r="X1037" s="111"/>
      <c r="Y1037" s="111"/>
      <c r="Z1037" s="111"/>
    </row>
    <row r="1038" ht="25.5" customHeight="1">
      <c r="A1038" s="110"/>
      <c r="B1038" s="4"/>
      <c r="C1038" s="64"/>
      <c r="D1038" s="6"/>
      <c r="E1038" s="4"/>
      <c r="F1038" s="5"/>
      <c r="G1038" s="6"/>
      <c r="H1038" s="111"/>
      <c r="I1038" s="111"/>
      <c r="J1038" s="111"/>
      <c r="K1038" s="111"/>
      <c r="L1038" s="111"/>
      <c r="M1038" s="111"/>
      <c r="N1038" s="111"/>
      <c r="O1038" s="111"/>
      <c r="P1038" s="111"/>
      <c r="Q1038" s="111"/>
      <c r="R1038" s="111"/>
      <c r="S1038" s="111"/>
      <c r="T1038" s="111"/>
      <c r="U1038" s="111"/>
      <c r="V1038" s="111"/>
      <c r="W1038" s="111"/>
      <c r="X1038" s="111"/>
      <c r="Y1038" s="111"/>
      <c r="Z1038" s="111"/>
    </row>
    <row r="1039" ht="25.5" customHeight="1">
      <c r="A1039" s="110"/>
      <c r="B1039" s="4"/>
      <c r="C1039" s="64"/>
      <c r="D1039" s="6"/>
      <c r="E1039" s="4"/>
      <c r="F1039" s="5"/>
      <c r="G1039" s="6"/>
      <c r="H1039" s="111"/>
      <c r="I1039" s="111"/>
      <c r="J1039" s="111"/>
      <c r="K1039" s="111"/>
      <c r="L1039" s="111"/>
      <c r="M1039" s="111"/>
      <c r="N1039" s="111"/>
      <c r="O1039" s="111"/>
      <c r="P1039" s="111"/>
      <c r="Q1039" s="111"/>
      <c r="R1039" s="111"/>
      <c r="S1039" s="111"/>
      <c r="T1039" s="111"/>
      <c r="U1039" s="111"/>
      <c r="V1039" s="111"/>
      <c r="W1039" s="111"/>
      <c r="X1039" s="111"/>
      <c r="Y1039" s="111"/>
      <c r="Z1039" s="111"/>
    </row>
    <row r="1040" ht="25.5" customHeight="1">
      <c r="A1040" s="110"/>
      <c r="B1040" s="4"/>
      <c r="C1040" s="64"/>
      <c r="D1040" s="6"/>
      <c r="E1040" s="4"/>
      <c r="F1040" s="5"/>
      <c r="G1040" s="6"/>
      <c r="H1040" s="111"/>
      <c r="I1040" s="111"/>
      <c r="J1040" s="111"/>
      <c r="K1040" s="111"/>
      <c r="L1040" s="111"/>
      <c r="M1040" s="111"/>
      <c r="N1040" s="111"/>
      <c r="O1040" s="111"/>
      <c r="P1040" s="111"/>
      <c r="Q1040" s="111"/>
      <c r="R1040" s="111"/>
      <c r="S1040" s="111"/>
      <c r="T1040" s="111"/>
      <c r="U1040" s="111"/>
      <c r="V1040" s="111"/>
      <c r="W1040" s="111"/>
      <c r="X1040" s="111"/>
      <c r="Y1040" s="111"/>
      <c r="Z1040" s="111"/>
    </row>
    <row r="1041" ht="25.5" customHeight="1">
      <c r="A1041" s="110"/>
      <c r="B1041" s="4"/>
      <c r="C1041" s="64"/>
      <c r="D1041" s="6"/>
      <c r="E1041" s="4"/>
      <c r="F1041" s="5"/>
      <c r="G1041" s="6"/>
      <c r="H1041" s="111"/>
      <c r="I1041" s="111"/>
      <c r="J1041" s="111"/>
      <c r="K1041" s="111"/>
      <c r="L1041" s="111"/>
      <c r="M1041" s="111"/>
      <c r="N1041" s="111"/>
      <c r="O1041" s="111"/>
      <c r="P1041" s="111"/>
      <c r="Q1041" s="111"/>
      <c r="R1041" s="111"/>
      <c r="S1041" s="111"/>
      <c r="T1041" s="111"/>
      <c r="U1041" s="111"/>
      <c r="V1041" s="111"/>
      <c r="W1041" s="111"/>
      <c r="X1041" s="111"/>
      <c r="Y1041" s="111"/>
      <c r="Z1041" s="111"/>
    </row>
    <row r="1042" ht="25.5" customHeight="1">
      <c r="A1042" s="110"/>
      <c r="B1042" s="4"/>
      <c r="C1042" s="64"/>
      <c r="D1042" s="6"/>
      <c r="E1042" s="4"/>
      <c r="F1042" s="5"/>
      <c r="G1042" s="6"/>
      <c r="H1042" s="111"/>
      <c r="I1042" s="111"/>
      <c r="J1042" s="111"/>
      <c r="K1042" s="111"/>
      <c r="L1042" s="111"/>
      <c r="M1042" s="111"/>
      <c r="N1042" s="111"/>
      <c r="O1042" s="111"/>
      <c r="P1042" s="111"/>
      <c r="Q1042" s="111"/>
      <c r="R1042" s="111"/>
      <c r="S1042" s="111"/>
      <c r="T1042" s="111"/>
      <c r="U1042" s="111"/>
      <c r="V1042" s="111"/>
      <c r="W1042" s="111"/>
      <c r="X1042" s="111"/>
      <c r="Y1042" s="111"/>
      <c r="Z1042" s="111"/>
    </row>
    <row r="1043" ht="25.5" customHeight="1">
      <c r="A1043" s="110"/>
      <c r="B1043" s="4"/>
      <c r="C1043" s="64"/>
      <c r="D1043" s="6"/>
      <c r="E1043" s="4"/>
      <c r="F1043" s="5"/>
      <c r="G1043" s="6"/>
      <c r="H1043" s="111"/>
      <c r="I1043" s="111"/>
      <c r="J1043" s="111"/>
      <c r="K1043" s="111"/>
      <c r="L1043" s="111"/>
      <c r="M1043" s="111"/>
      <c r="N1043" s="111"/>
      <c r="O1043" s="111"/>
      <c r="P1043" s="111"/>
      <c r="Q1043" s="111"/>
      <c r="R1043" s="111"/>
      <c r="S1043" s="111"/>
      <c r="T1043" s="111"/>
      <c r="U1043" s="111"/>
      <c r="V1043" s="111"/>
      <c r="W1043" s="111"/>
      <c r="X1043" s="111"/>
      <c r="Y1043" s="111"/>
      <c r="Z1043" s="111"/>
    </row>
    <row r="1044" ht="25.5" customHeight="1">
      <c r="A1044" s="110"/>
      <c r="B1044" s="4"/>
      <c r="C1044" s="64"/>
      <c r="D1044" s="6"/>
      <c r="E1044" s="4"/>
      <c r="F1044" s="5"/>
      <c r="G1044" s="6"/>
      <c r="H1044" s="111"/>
      <c r="I1044" s="111"/>
      <c r="J1044" s="111"/>
      <c r="K1044" s="111"/>
      <c r="L1044" s="111"/>
      <c r="M1044" s="111"/>
      <c r="N1044" s="111"/>
      <c r="O1044" s="111"/>
      <c r="P1044" s="111"/>
      <c r="Q1044" s="111"/>
      <c r="R1044" s="111"/>
      <c r="S1044" s="111"/>
      <c r="T1044" s="111"/>
      <c r="U1044" s="111"/>
      <c r="V1044" s="111"/>
      <c r="W1044" s="111"/>
      <c r="X1044" s="111"/>
      <c r="Y1044" s="111"/>
      <c r="Z1044" s="111"/>
    </row>
    <row r="1045" ht="25.5" customHeight="1">
      <c r="A1045" s="110"/>
      <c r="B1045" s="4"/>
      <c r="C1045" s="64"/>
      <c r="D1045" s="6"/>
      <c r="E1045" s="4"/>
      <c r="F1045" s="5"/>
      <c r="G1045" s="6"/>
      <c r="H1045" s="111"/>
      <c r="I1045" s="111"/>
      <c r="J1045" s="111"/>
      <c r="K1045" s="111"/>
      <c r="L1045" s="111"/>
      <c r="M1045" s="111"/>
      <c r="N1045" s="111"/>
      <c r="O1045" s="111"/>
      <c r="P1045" s="111"/>
      <c r="Q1045" s="111"/>
      <c r="R1045" s="111"/>
      <c r="S1045" s="111"/>
      <c r="T1045" s="111"/>
      <c r="U1045" s="111"/>
      <c r="V1045" s="111"/>
      <c r="W1045" s="111"/>
      <c r="X1045" s="111"/>
      <c r="Y1045" s="111"/>
      <c r="Z1045" s="111"/>
    </row>
    <row r="1046" ht="25.5" customHeight="1">
      <c r="A1046" s="110"/>
      <c r="B1046" s="4"/>
      <c r="C1046" s="64"/>
      <c r="D1046" s="6"/>
      <c r="E1046" s="4"/>
      <c r="F1046" s="5"/>
      <c r="G1046" s="6"/>
      <c r="H1046" s="111"/>
      <c r="I1046" s="111"/>
      <c r="J1046" s="111"/>
      <c r="K1046" s="111"/>
      <c r="L1046" s="111"/>
      <c r="M1046" s="111"/>
      <c r="N1046" s="111"/>
      <c r="O1046" s="111"/>
      <c r="P1046" s="111"/>
      <c r="Q1046" s="111"/>
      <c r="R1046" s="111"/>
      <c r="S1046" s="111"/>
      <c r="T1046" s="111"/>
      <c r="U1046" s="111"/>
      <c r="V1046" s="111"/>
      <c r="W1046" s="111"/>
      <c r="X1046" s="111"/>
      <c r="Y1046" s="111"/>
      <c r="Z1046" s="111"/>
    </row>
    <row r="1047" ht="25.5" customHeight="1">
      <c r="A1047" s="110"/>
      <c r="B1047" s="4"/>
      <c r="C1047" s="64"/>
      <c r="D1047" s="6"/>
      <c r="E1047" s="4"/>
      <c r="F1047" s="5"/>
      <c r="G1047" s="6"/>
      <c r="H1047" s="111"/>
      <c r="I1047" s="111"/>
      <c r="J1047" s="111"/>
      <c r="K1047" s="111"/>
      <c r="L1047" s="111"/>
      <c r="M1047" s="111"/>
      <c r="N1047" s="111"/>
      <c r="O1047" s="111"/>
      <c r="P1047" s="111"/>
      <c r="Q1047" s="111"/>
      <c r="R1047" s="111"/>
      <c r="S1047" s="111"/>
      <c r="T1047" s="111"/>
      <c r="U1047" s="111"/>
      <c r="V1047" s="111"/>
      <c r="W1047" s="111"/>
      <c r="X1047" s="111"/>
      <c r="Y1047" s="111"/>
      <c r="Z1047" s="111"/>
    </row>
    <row r="1048" ht="25.5" customHeight="1">
      <c r="A1048" s="110"/>
      <c r="B1048" s="4"/>
      <c r="C1048" s="64"/>
      <c r="D1048" s="6"/>
      <c r="E1048" s="4"/>
      <c r="F1048" s="5"/>
      <c r="G1048" s="6"/>
      <c r="H1048" s="111"/>
      <c r="I1048" s="111"/>
      <c r="J1048" s="111"/>
      <c r="K1048" s="111"/>
      <c r="L1048" s="111"/>
      <c r="M1048" s="111"/>
      <c r="N1048" s="111"/>
      <c r="O1048" s="111"/>
      <c r="P1048" s="111"/>
      <c r="Q1048" s="111"/>
      <c r="R1048" s="111"/>
      <c r="S1048" s="111"/>
      <c r="T1048" s="111"/>
      <c r="U1048" s="111"/>
      <c r="V1048" s="111"/>
      <c r="W1048" s="111"/>
      <c r="X1048" s="111"/>
      <c r="Y1048" s="111"/>
      <c r="Z1048" s="111"/>
    </row>
    <row r="1049" ht="25.5" customHeight="1">
      <c r="A1049" s="110"/>
      <c r="B1049" s="4"/>
      <c r="C1049" s="64"/>
      <c r="D1049" s="6"/>
      <c r="E1049" s="4"/>
      <c r="F1049" s="5"/>
      <c r="G1049" s="6"/>
      <c r="H1049" s="111"/>
      <c r="I1049" s="111"/>
      <c r="J1049" s="111"/>
      <c r="K1049" s="111"/>
      <c r="L1049" s="111"/>
      <c r="M1049" s="111"/>
      <c r="N1049" s="111"/>
      <c r="O1049" s="111"/>
      <c r="P1049" s="111"/>
      <c r="Q1049" s="111"/>
      <c r="R1049" s="111"/>
      <c r="S1049" s="111"/>
      <c r="T1049" s="111"/>
      <c r="U1049" s="111"/>
      <c r="V1049" s="111"/>
      <c r="W1049" s="111"/>
      <c r="X1049" s="111"/>
      <c r="Y1049" s="111"/>
      <c r="Z1049" s="111"/>
    </row>
    <row r="1050" ht="25.5" customHeight="1">
      <c r="A1050" s="110"/>
      <c r="B1050" s="4"/>
      <c r="C1050" s="64"/>
      <c r="D1050" s="6"/>
      <c r="E1050" s="4"/>
      <c r="F1050" s="5"/>
      <c r="G1050" s="6"/>
      <c r="H1050" s="111"/>
      <c r="I1050" s="111"/>
      <c r="J1050" s="111"/>
      <c r="K1050" s="111"/>
      <c r="L1050" s="111"/>
      <c r="M1050" s="111"/>
      <c r="N1050" s="111"/>
      <c r="O1050" s="111"/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</row>
    <row r="1051" ht="25.5" customHeight="1">
      <c r="A1051" s="110"/>
      <c r="B1051" s="4"/>
      <c r="C1051" s="64"/>
      <c r="D1051" s="6"/>
      <c r="E1051" s="4"/>
      <c r="F1051" s="5"/>
      <c r="G1051" s="6"/>
      <c r="H1051" s="111"/>
      <c r="I1051" s="111"/>
      <c r="J1051" s="111"/>
      <c r="K1051" s="111"/>
      <c r="L1051" s="111"/>
      <c r="M1051" s="111"/>
      <c r="N1051" s="111"/>
      <c r="O1051" s="111"/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</row>
    <row r="1052" ht="25.5" customHeight="1">
      <c r="A1052" s="110"/>
      <c r="B1052" s="4"/>
      <c r="C1052" s="64"/>
      <c r="D1052" s="6"/>
      <c r="E1052" s="4"/>
      <c r="F1052" s="5"/>
      <c r="G1052" s="6"/>
      <c r="H1052" s="111"/>
      <c r="I1052" s="111"/>
      <c r="J1052" s="111"/>
      <c r="K1052" s="111"/>
      <c r="L1052" s="111"/>
      <c r="M1052" s="111"/>
      <c r="N1052" s="111"/>
      <c r="O1052" s="111"/>
      <c r="P1052" s="111"/>
      <c r="Q1052" s="111"/>
      <c r="R1052" s="111"/>
      <c r="S1052" s="111"/>
      <c r="T1052" s="111"/>
      <c r="U1052" s="111"/>
      <c r="V1052" s="111"/>
      <c r="W1052" s="111"/>
      <c r="X1052" s="111"/>
      <c r="Y1052" s="111"/>
      <c r="Z1052" s="111"/>
    </row>
    <row r="1053" ht="25.5" customHeight="1">
      <c r="A1053" s="110"/>
      <c r="B1053" s="4"/>
      <c r="C1053" s="64"/>
      <c r="D1053" s="6"/>
      <c r="E1053" s="4"/>
      <c r="F1053" s="5"/>
      <c r="G1053" s="6"/>
      <c r="H1053" s="111"/>
      <c r="I1053" s="111"/>
      <c r="J1053" s="111"/>
      <c r="K1053" s="111"/>
      <c r="L1053" s="111"/>
      <c r="M1053" s="111"/>
      <c r="N1053" s="111"/>
      <c r="O1053" s="111"/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</row>
    <row r="1054" ht="25.5" customHeight="1">
      <c r="A1054" s="110"/>
      <c r="B1054" s="4"/>
      <c r="C1054" s="64"/>
      <c r="D1054" s="6"/>
      <c r="E1054" s="4"/>
      <c r="F1054" s="5"/>
      <c r="G1054" s="6"/>
      <c r="H1054" s="111"/>
      <c r="I1054" s="111"/>
      <c r="J1054" s="111"/>
      <c r="K1054" s="111"/>
      <c r="L1054" s="111"/>
      <c r="M1054" s="111"/>
      <c r="N1054" s="111"/>
      <c r="O1054" s="111"/>
      <c r="P1054" s="111"/>
      <c r="Q1054" s="111"/>
      <c r="R1054" s="111"/>
      <c r="S1054" s="111"/>
      <c r="T1054" s="111"/>
      <c r="U1054" s="111"/>
      <c r="V1054" s="111"/>
      <c r="W1054" s="111"/>
      <c r="X1054" s="111"/>
      <c r="Y1054" s="111"/>
      <c r="Z1054" s="111"/>
    </row>
    <row r="1055" ht="25.5" customHeight="1">
      <c r="A1055" s="110"/>
      <c r="B1055" s="4"/>
      <c r="C1055" s="64"/>
      <c r="D1055" s="6"/>
      <c r="E1055" s="4"/>
      <c r="F1055" s="5"/>
      <c r="G1055" s="6"/>
      <c r="H1055" s="111"/>
      <c r="I1055" s="111"/>
      <c r="J1055" s="111"/>
      <c r="K1055" s="111"/>
      <c r="L1055" s="111"/>
      <c r="M1055" s="111"/>
      <c r="N1055" s="111"/>
      <c r="O1055" s="111"/>
      <c r="P1055" s="111"/>
      <c r="Q1055" s="111"/>
      <c r="R1055" s="111"/>
      <c r="S1055" s="111"/>
      <c r="T1055" s="111"/>
      <c r="U1055" s="111"/>
      <c r="V1055" s="111"/>
      <c r="W1055" s="111"/>
      <c r="X1055" s="111"/>
      <c r="Y1055" s="111"/>
      <c r="Z1055" s="111"/>
    </row>
    <row r="1056" ht="25.5" customHeight="1">
      <c r="A1056" s="110"/>
      <c r="B1056" s="4"/>
      <c r="C1056" s="64"/>
      <c r="D1056" s="6"/>
      <c r="E1056" s="4"/>
      <c r="F1056" s="5"/>
      <c r="G1056" s="6"/>
      <c r="H1056" s="111"/>
      <c r="I1056" s="111"/>
      <c r="J1056" s="111"/>
      <c r="K1056" s="111"/>
      <c r="L1056" s="111"/>
      <c r="M1056" s="111"/>
      <c r="N1056" s="111"/>
      <c r="O1056" s="111"/>
      <c r="P1056" s="111"/>
      <c r="Q1056" s="111"/>
      <c r="R1056" s="111"/>
      <c r="S1056" s="111"/>
      <c r="T1056" s="111"/>
      <c r="U1056" s="111"/>
      <c r="V1056" s="111"/>
      <c r="W1056" s="111"/>
      <c r="X1056" s="111"/>
      <c r="Y1056" s="111"/>
      <c r="Z1056" s="111"/>
    </row>
    <row r="1057" ht="25.5" customHeight="1">
      <c r="A1057" s="110"/>
      <c r="B1057" s="4"/>
      <c r="C1057" s="64"/>
      <c r="D1057" s="6"/>
      <c r="E1057" s="4"/>
      <c r="F1057" s="5"/>
      <c r="G1057" s="6"/>
      <c r="H1057" s="111"/>
      <c r="I1057" s="111"/>
      <c r="J1057" s="111"/>
      <c r="K1057" s="111"/>
      <c r="L1057" s="111"/>
      <c r="M1057" s="111"/>
      <c r="N1057" s="111"/>
      <c r="O1057" s="111"/>
      <c r="P1057" s="111"/>
      <c r="Q1057" s="111"/>
      <c r="R1057" s="111"/>
      <c r="S1057" s="111"/>
      <c r="T1057" s="111"/>
      <c r="U1057" s="111"/>
      <c r="V1057" s="111"/>
      <c r="W1057" s="111"/>
      <c r="X1057" s="111"/>
      <c r="Y1057" s="111"/>
      <c r="Z1057" s="111"/>
    </row>
    <row r="1058" ht="25.5" customHeight="1">
      <c r="A1058" s="110"/>
      <c r="B1058" s="4"/>
      <c r="C1058" s="64"/>
      <c r="D1058" s="6"/>
      <c r="E1058" s="4"/>
      <c r="F1058" s="5"/>
      <c r="G1058" s="6"/>
      <c r="H1058" s="111"/>
      <c r="I1058" s="111"/>
      <c r="J1058" s="111"/>
      <c r="K1058" s="111"/>
      <c r="L1058" s="111"/>
      <c r="M1058" s="111"/>
      <c r="N1058" s="111"/>
      <c r="O1058" s="111"/>
      <c r="P1058" s="111"/>
      <c r="Q1058" s="111"/>
      <c r="R1058" s="111"/>
      <c r="S1058" s="111"/>
      <c r="T1058" s="111"/>
      <c r="U1058" s="111"/>
      <c r="V1058" s="111"/>
      <c r="W1058" s="111"/>
      <c r="X1058" s="111"/>
      <c r="Y1058" s="111"/>
      <c r="Z1058" s="111"/>
    </row>
    <row r="1059" ht="25.5" customHeight="1">
      <c r="A1059" s="110"/>
      <c r="B1059" s="4"/>
      <c r="C1059" s="64"/>
      <c r="D1059" s="6"/>
      <c r="E1059" s="4"/>
      <c r="F1059" s="5"/>
      <c r="G1059" s="6"/>
      <c r="H1059" s="111"/>
      <c r="I1059" s="111"/>
      <c r="J1059" s="111"/>
      <c r="K1059" s="111"/>
      <c r="L1059" s="111"/>
      <c r="M1059" s="111"/>
      <c r="N1059" s="111"/>
      <c r="O1059" s="111"/>
      <c r="P1059" s="111"/>
      <c r="Q1059" s="111"/>
      <c r="R1059" s="111"/>
      <c r="S1059" s="111"/>
      <c r="T1059" s="111"/>
      <c r="U1059" s="111"/>
      <c r="V1059" s="111"/>
      <c r="W1059" s="111"/>
      <c r="X1059" s="111"/>
      <c r="Y1059" s="111"/>
      <c r="Z1059" s="111"/>
    </row>
    <row r="1060" ht="25.5" customHeight="1">
      <c r="A1060" s="110"/>
      <c r="B1060" s="4"/>
      <c r="C1060" s="64"/>
      <c r="D1060" s="6"/>
      <c r="E1060" s="4"/>
      <c r="F1060" s="5"/>
      <c r="G1060" s="6"/>
      <c r="H1060" s="111"/>
      <c r="I1060" s="111"/>
      <c r="J1060" s="111"/>
      <c r="K1060" s="111"/>
      <c r="L1060" s="111"/>
      <c r="M1060" s="111"/>
      <c r="N1060" s="111"/>
      <c r="O1060" s="111"/>
      <c r="P1060" s="111"/>
      <c r="Q1060" s="111"/>
      <c r="R1060" s="111"/>
      <c r="S1060" s="111"/>
      <c r="T1060" s="111"/>
      <c r="U1060" s="111"/>
      <c r="V1060" s="111"/>
      <c r="W1060" s="111"/>
      <c r="X1060" s="111"/>
      <c r="Y1060" s="111"/>
      <c r="Z1060" s="111"/>
    </row>
    <row r="1061" ht="25.5" customHeight="1">
      <c r="A1061" s="110"/>
      <c r="B1061" s="4"/>
      <c r="C1061" s="64"/>
      <c r="D1061" s="6"/>
      <c r="E1061" s="4"/>
      <c r="F1061" s="5"/>
      <c r="G1061" s="6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</row>
    <row r="1062" ht="25.5" customHeight="1">
      <c r="A1062" s="110"/>
      <c r="B1062" s="4"/>
      <c r="C1062" s="64"/>
      <c r="D1062" s="6"/>
      <c r="E1062" s="4"/>
      <c r="F1062" s="5"/>
      <c r="G1062" s="6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</row>
    <row r="1063" ht="25.5" customHeight="1">
      <c r="A1063" s="110"/>
      <c r="B1063" s="4"/>
      <c r="C1063" s="64"/>
      <c r="D1063" s="6"/>
      <c r="E1063" s="4"/>
      <c r="F1063" s="5"/>
      <c r="G1063" s="6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</row>
    <row r="1064" ht="25.5" customHeight="1">
      <c r="A1064" s="110"/>
      <c r="B1064" s="4"/>
      <c r="C1064" s="64"/>
      <c r="D1064" s="6"/>
      <c r="E1064" s="4"/>
      <c r="F1064" s="5"/>
      <c r="G1064" s="6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</row>
    <row r="1065" ht="25.5" customHeight="1">
      <c r="A1065" s="110"/>
      <c r="B1065" s="4"/>
      <c r="C1065" s="64"/>
      <c r="D1065" s="6"/>
      <c r="E1065" s="4"/>
      <c r="F1065" s="5"/>
      <c r="G1065" s="6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</row>
    <row r="1066" ht="25.5" customHeight="1">
      <c r="A1066" s="110"/>
      <c r="B1066" s="4"/>
      <c r="C1066" s="64"/>
      <c r="D1066" s="6"/>
      <c r="E1066" s="4"/>
      <c r="F1066" s="5"/>
      <c r="G1066" s="6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</row>
    <row r="1067" ht="25.5" customHeight="1">
      <c r="A1067" s="110"/>
      <c r="B1067" s="4"/>
      <c r="C1067" s="64"/>
      <c r="D1067" s="6"/>
      <c r="E1067" s="4"/>
      <c r="F1067" s="5"/>
      <c r="G1067" s="6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</row>
    <row r="1068" ht="25.5" customHeight="1">
      <c r="A1068" s="110"/>
      <c r="B1068" s="4"/>
      <c r="C1068" s="64"/>
      <c r="D1068" s="6"/>
      <c r="E1068" s="4"/>
      <c r="F1068" s="5"/>
      <c r="G1068" s="6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</row>
    <row r="1069" ht="25.5" customHeight="1">
      <c r="A1069" s="110"/>
      <c r="B1069" s="4"/>
      <c r="C1069" s="64"/>
      <c r="D1069" s="6"/>
      <c r="E1069" s="4"/>
      <c r="F1069" s="5"/>
      <c r="G1069" s="6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</row>
    <row r="1070" ht="25.5" customHeight="1">
      <c r="A1070" s="110"/>
      <c r="B1070" s="4"/>
      <c r="C1070" s="64"/>
      <c r="D1070" s="6"/>
      <c r="E1070" s="4"/>
      <c r="F1070" s="5"/>
      <c r="G1070" s="6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</row>
    <row r="1071" ht="25.5" customHeight="1">
      <c r="A1071" s="110"/>
      <c r="B1071" s="4"/>
      <c r="C1071" s="64"/>
      <c r="D1071" s="6"/>
      <c r="E1071" s="4"/>
      <c r="F1071" s="5"/>
      <c r="G1071" s="6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</row>
    <row r="1072" ht="25.5" customHeight="1">
      <c r="A1072" s="110"/>
      <c r="B1072" s="4"/>
      <c r="C1072" s="64"/>
      <c r="D1072" s="6"/>
      <c r="E1072" s="4"/>
      <c r="F1072" s="5"/>
      <c r="G1072" s="6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</row>
    <row r="1073" ht="25.5" customHeight="1">
      <c r="A1073" s="110"/>
      <c r="B1073" s="4"/>
      <c r="C1073" s="64"/>
      <c r="D1073" s="6"/>
      <c r="E1073" s="4"/>
      <c r="F1073" s="5"/>
      <c r="G1073" s="6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</row>
    <row r="1074" ht="25.5" customHeight="1">
      <c r="A1074" s="110"/>
      <c r="B1074" s="4"/>
      <c r="C1074" s="64"/>
      <c r="D1074" s="6"/>
      <c r="E1074" s="4"/>
      <c r="F1074" s="5"/>
      <c r="G1074" s="6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</row>
    <row r="1075" ht="25.5" customHeight="1">
      <c r="A1075" s="110"/>
      <c r="B1075" s="4"/>
      <c r="C1075" s="64"/>
      <c r="D1075" s="6"/>
      <c r="E1075" s="4"/>
      <c r="F1075" s="5"/>
      <c r="G1075" s="6"/>
      <c r="H1075" s="111"/>
      <c r="I1075" s="111"/>
      <c r="J1075" s="111"/>
      <c r="K1075" s="111"/>
      <c r="L1075" s="111"/>
      <c r="M1075" s="111"/>
      <c r="N1075" s="111"/>
      <c r="O1075" s="111"/>
      <c r="P1075" s="111"/>
      <c r="Q1075" s="111"/>
      <c r="R1075" s="111"/>
      <c r="S1075" s="111"/>
      <c r="T1075" s="111"/>
      <c r="U1075" s="111"/>
      <c r="V1075" s="111"/>
      <c r="W1075" s="111"/>
      <c r="X1075" s="111"/>
      <c r="Y1075" s="111"/>
      <c r="Z1075" s="111"/>
    </row>
    <row r="1076" ht="25.5" customHeight="1">
      <c r="A1076" s="110"/>
      <c r="B1076" s="4"/>
      <c r="C1076" s="64"/>
      <c r="D1076" s="6"/>
      <c r="E1076" s="4"/>
      <c r="F1076" s="5"/>
      <c r="G1076" s="6"/>
      <c r="H1076" s="111"/>
      <c r="I1076" s="111"/>
      <c r="J1076" s="111"/>
      <c r="K1076" s="111"/>
      <c r="L1076" s="111"/>
      <c r="M1076" s="111"/>
      <c r="N1076" s="111"/>
      <c r="O1076" s="111"/>
      <c r="P1076" s="111"/>
      <c r="Q1076" s="111"/>
      <c r="R1076" s="111"/>
      <c r="S1076" s="111"/>
      <c r="T1076" s="111"/>
      <c r="U1076" s="111"/>
      <c r="V1076" s="111"/>
      <c r="W1076" s="111"/>
      <c r="X1076" s="111"/>
      <c r="Y1076" s="111"/>
      <c r="Z1076" s="111"/>
    </row>
    <row r="1077" ht="25.5" customHeight="1">
      <c r="A1077" s="110"/>
      <c r="B1077" s="4"/>
      <c r="C1077" s="64"/>
      <c r="D1077" s="6"/>
      <c r="E1077" s="4"/>
      <c r="F1077" s="5"/>
      <c r="G1077" s="6"/>
      <c r="H1077" s="111"/>
      <c r="I1077" s="111"/>
      <c r="J1077" s="111"/>
      <c r="K1077" s="111"/>
      <c r="L1077" s="111"/>
      <c r="M1077" s="111"/>
      <c r="N1077" s="111"/>
      <c r="O1077" s="111"/>
      <c r="P1077" s="111"/>
      <c r="Q1077" s="111"/>
      <c r="R1077" s="111"/>
      <c r="S1077" s="111"/>
      <c r="T1077" s="111"/>
      <c r="U1077" s="111"/>
      <c r="V1077" s="111"/>
      <c r="W1077" s="111"/>
      <c r="X1077" s="111"/>
      <c r="Y1077" s="111"/>
      <c r="Z1077" s="111"/>
    </row>
    <row r="1078" ht="25.5" customHeight="1">
      <c r="A1078" s="110"/>
      <c r="B1078" s="4"/>
      <c r="C1078" s="64"/>
      <c r="D1078" s="6"/>
      <c r="E1078" s="4"/>
      <c r="F1078" s="5"/>
      <c r="G1078" s="6"/>
      <c r="H1078" s="111"/>
      <c r="I1078" s="111"/>
      <c r="J1078" s="111"/>
      <c r="K1078" s="111"/>
      <c r="L1078" s="111"/>
      <c r="M1078" s="111"/>
      <c r="N1078" s="111"/>
      <c r="O1078" s="111"/>
      <c r="P1078" s="111"/>
      <c r="Q1078" s="111"/>
      <c r="R1078" s="111"/>
      <c r="S1078" s="111"/>
      <c r="T1078" s="111"/>
      <c r="U1078" s="111"/>
      <c r="V1078" s="111"/>
      <c r="W1078" s="111"/>
      <c r="X1078" s="111"/>
      <c r="Y1078" s="111"/>
      <c r="Z1078" s="111"/>
    </row>
    <row r="1079" ht="25.5" customHeight="1">
      <c r="A1079" s="110"/>
      <c r="B1079" s="4"/>
      <c r="C1079" s="64"/>
      <c r="D1079" s="6"/>
      <c r="E1079" s="4"/>
      <c r="F1079" s="5"/>
      <c r="G1079" s="6"/>
      <c r="H1079" s="111"/>
      <c r="I1079" s="111"/>
      <c r="J1079" s="111"/>
      <c r="K1079" s="111"/>
      <c r="L1079" s="111"/>
      <c r="M1079" s="111"/>
      <c r="N1079" s="111"/>
      <c r="O1079" s="111"/>
      <c r="P1079" s="111"/>
      <c r="Q1079" s="111"/>
      <c r="R1079" s="111"/>
      <c r="S1079" s="111"/>
      <c r="T1079" s="111"/>
      <c r="U1079" s="111"/>
      <c r="V1079" s="111"/>
      <c r="W1079" s="111"/>
      <c r="X1079" s="111"/>
      <c r="Y1079" s="111"/>
      <c r="Z1079" s="111"/>
    </row>
    <row r="1080" ht="25.5" customHeight="1">
      <c r="A1080" s="110"/>
      <c r="B1080" s="4"/>
      <c r="C1080" s="64"/>
      <c r="D1080" s="6"/>
      <c r="E1080" s="4"/>
      <c r="F1080" s="5"/>
      <c r="G1080" s="6"/>
      <c r="H1080" s="111"/>
      <c r="I1080" s="111"/>
      <c r="J1080" s="111"/>
      <c r="K1080" s="111"/>
      <c r="L1080" s="111"/>
      <c r="M1080" s="111"/>
      <c r="N1080" s="111"/>
      <c r="O1080" s="111"/>
      <c r="P1080" s="111"/>
      <c r="Q1080" s="111"/>
      <c r="R1080" s="111"/>
      <c r="S1080" s="111"/>
      <c r="T1080" s="111"/>
      <c r="U1080" s="111"/>
      <c r="V1080" s="111"/>
      <c r="W1080" s="111"/>
      <c r="X1080" s="111"/>
      <c r="Y1080" s="111"/>
      <c r="Z1080" s="111"/>
    </row>
    <row r="1081" ht="25.5" customHeight="1">
      <c r="A1081" s="110"/>
      <c r="B1081" s="4"/>
      <c r="C1081" s="64"/>
      <c r="D1081" s="6"/>
      <c r="E1081" s="4"/>
      <c r="F1081" s="5"/>
      <c r="G1081" s="6"/>
      <c r="H1081" s="111"/>
      <c r="I1081" s="111"/>
      <c r="J1081" s="111"/>
      <c r="K1081" s="111"/>
      <c r="L1081" s="111"/>
      <c r="M1081" s="111"/>
      <c r="N1081" s="111"/>
      <c r="O1081" s="111"/>
      <c r="P1081" s="111"/>
      <c r="Q1081" s="111"/>
      <c r="R1081" s="111"/>
      <c r="S1081" s="111"/>
      <c r="T1081" s="111"/>
      <c r="U1081" s="111"/>
      <c r="V1081" s="111"/>
      <c r="W1081" s="111"/>
      <c r="X1081" s="111"/>
      <c r="Y1081" s="111"/>
      <c r="Z1081" s="111"/>
    </row>
    <row r="1082" ht="25.5" customHeight="1">
      <c r="A1082" s="110"/>
      <c r="B1082" s="4"/>
      <c r="C1082" s="64"/>
      <c r="D1082" s="6"/>
      <c r="E1082" s="4"/>
      <c r="F1082" s="5"/>
      <c r="G1082" s="6"/>
      <c r="H1082" s="111"/>
      <c r="I1082" s="111"/>
      <c r="J1082" s="111"/>
      <c r="K1082" s="111"/>
      <c r="L1082" s="111"/>
      <c r="M1082" s="111"/>
      <c r="N1082" s="111"/>
      <c r="O1082" s="111"/>
      <c r="P1082" s="111"/>
      <c r="Q1082" s="111"/>
      <c r="R1082" s="111"/>
      <c r="S1082" s="111"/>
      <c r="T1082" s="111"/>
      <c r="U1082" s="111"/>
      <c r="V1082" s="111"/>
      <c r="W1082" s="111"/>
      <c r="X1082" s="111"/>
      <c r="Y1082" s="111"/>
      <c r="Z1082" s="111"/>
    </row>
    <row r="1083" ht="25.5" customHeight="1">
      <c r="A1083" s="110"/>
      <c r="B1083" s="4"/>
      <c r="C1083" s="64"/>
      <c r="D1083" s="6"/>
      <c r="E1083" s="4"/>
      <c r="F1083" s="5"/>
      <c r="G1083" s="6"/>
      <c r="H1083" s="111"/>
      <c r="I1083" s="111"/>
      <c r="J1083" s="111"/>
      <c r="K1083" s="111"/>
      <c r="L1083" s="111"/>
      <c r="M1083" s="111"/>
      <c r="N1083" s="111"/>
      <c r="O1083" s="111"/>
      <c r="P1083" s="111"/>
      <c r="Q1083" s="111"/>
      <c r="R1083" s="111"/>
      <c r="S1083" s="111"/>
      <c r="T1083" s="111"/>
      <c r="U1083" s="111"/>
      <c r="V1083" s="111"/>
      <c r="W1083" s="111"/>
      <c r="X1083" s="111"/>
      <c r="Y1083" s="111"/>
      <c r="Z1083" s="111"/>
    </row>
    <row r="1084" ht="25.5" customHeight="1">
      <c r="A1084" s="110"/>
      <c r="B1084" s="4"/>
      <c r="C1084" s="64"/>
      <c r="D1084" s="6"/>
      <c r="E1084" s="4"/>
      <c r="F1084" s="5"/>
      <c r="G1084" s="6"/>
      <c r="H1084" s="111"/>
      <c r="I1084" s="111"/>
      <c r="J1084" s="111"/>
      <c r="K1084" s="111"/>
      <c r="L1084" s="111"/>
      <c r="M1084" s="111"/>
      <c r="N1084" s="111"/>
      <c r="O1084" s="111"/>
      <c r="P1084" s="111"/>
      <c r="Q1084" s="111"/>
      <c r="R1084" s="111"/>
      <c r="S1084" s="111"/>
      <c r="T1084" s="111"/>
      <c r="U1084" s="111"/>
      <c r="V1084" s="111"/>
      <c r="W1084" s="111"/>
      <c r="X1084" s="111"/>
      <c r="Y1084" s="111"/>
      <c r="Z1084" s="111"/>
    </row>
    <row r="1085" ht="25.5" customHeight="1">
      <c r="A1085" s="110"/>
      <c r="B1085" s="4"/>
      <c r="C1085" s="64"/>
      <c r="D1085" s="6"/>
      <c r="E1085" s="4"/>
      <c r="F1085" s="5"/>
      <c r="G1085" s="6"/>
      <c r="H1085" s="111"/>
      <c r="I1085" s="111"/>
      <c r="J1085" s="111"/>
      <c r="K1085" s="111"/>
      <c r="L1085" s="111"/>
      <c r="M1085" s="111"/>
      <c r="N1085" s="111"/>
      <c r="O1085" s="111"/>
      <c r="P1085" s="111"/>
      <c r="Q1085" s="111"/>
      <c r="R1085" s="111"/>
      <c r="S1085" s="111"/>
      <c r="T1085" s="111"/>
      <c r="U1085" s="111"/>
      <c r="V1085" s="111"/>
      <c r="W1085" s="111"/>
      <c r="X1085" s="111"/>
      <c r="Y1085" s="111"/>
      <c r="Z1085" s="111"/>
    </row>
    <row r="1086" ht="25.5" customHeight="1">
      <c r="A1086" s="110"/>
      <c r="B1086" s="4"/>
      <c r="C1086" s="64"/>
      <c r="D1086" s="6"/>
      <c r="E1086" s="4"/>
      <c r="F1086" s="5"/>
      <c r="G1086" s="6"/>
      <c r="H1086" s="111"/>
      <c r="I1086" s="111"/>
      <c r="J1086" s="111"/>
      <c r="K1086" s="111"/>
      <c r="L1086" s="111"/>
      <c r="M1086" s="111"/>
      <c r="N1086" s="111"/>
      <c r="O1086" s="111"/>
      <c r="P1086" s="111"/>
      <c r="Q1086" s="111"/>
      <c r="R1086" s="111"/>
      <c r="S1086" s="111"/>
      <c r="T1086" s="111"/>
      <c r="U1086" s="111"/>
      <c r="V1086" s="111"/>
      <c r="W1086" s="111"/>
      <c r="X1086" s="111"/>
      <c r="Y1086" s="111"/>
      <c r="Z1086" s="111"/>
    </row>
    <row r="1087" ht="25.5" customHeight="1">
      <c r="A1087" s="110"/>
      <c r="B1087" s="4"/>
      <c r="C1087" s="64"/>
      <c r="D1087" s="6"/>
      <c r="E1087" s="4"/>
      <c r="F1087" s="5"/>
      <c r="G1087" s="6"/>
      <c r="H1087" s="111"/>
      <c r="I1087" s="111"/>
      <c r="J1087" s="111"/>
      <c r="K1087" s="111"/>
      <c r="L1087" s="111"/>
      <c r="M1087" s="111"/>
      <c r="N1087" s="111"/>
      <c r="O1087" s="111"/>
      <c r="P1087" s="111"/>
      <c r="Q1087" s="111"/>
      <c r="R1087" s="111"/>
      <c r="S1087" s="111"/>
      <c r="T1087" s="111"/>
      <c r="U1087" s="111"/>
      <c r="V1087" s="111"/>
      <c r="W1087" s="111"/>
      <c r="X1087" s="111"/>
      <c r="Y1087" s="111"/>
      <c r="Z1087" s="111"/>
    </row>
    <row r="1088" ht="25.5" customHeight="1">
      <c r="A1088" s="110"/>
      <c r="B1088" s="4"/>
      <c r="C1088" s="64"/>
      <c r="D1088" s="6"/>
      <c r="E1088" s="4"/>
      <c r="F1088" s="5"/>
      <c r="G1088" s="6"/>
      <c r="H1088" s="111"/>
      <c r="I1088" s="111"/>
      <c r="J1088" s="111"/>
      <c r="K1088" s="111"/>
      <c r="L1088" s="111"/>
      <c r="M1088" s="111"/>
      <c r="N1088" s="111"/>
      <c r="O1088" s="111"/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</row>
    <row r="1089" ht="25.5" customHeight="1">
      <c r="A1089" s="110"/>
      <c r="B1089" s="4"/>
      <c r="C1089" s="64"/>
      <c r="D1089" s="6"/>
      <c r="E1089" s="4"/>
      <c r="F1089" s="5"/>
      <c r="G1089" s="6"/>
      <c r="H1089" s="111"/>
      <c r="I1089" s="111"/>
      <c r="J1089" s="111"/>
      <c r="K1089" s="111"/>
      <c r="L1089" s="111"/>
      <c r="M1089" s="111"/>
      <c r="N1089" s="111"/>
      <c r="O1089" s="111"/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</row>
    <row r="1090" ht="25.5" customHeight="1">
      <c r="A1090" s="110"/>
      <c r="B1090" s="4"/>
      <c r="C1090" s="64"/>
      <c r="D1090" s="6"/>
      <c r="E1090" s="4"/>
      <c r="F1090" s="5"/>
      <c r="G1090" s="6"/>
      <c r="H1090" s="111"/>
      <c r="I1090" s="111"/>
      <c r="J1090" s="111"/>
      <c r="K1090" s="111"/>
      <c r="L1090" s="111"/>
      <c r="M1090" s="111"/>
      <c r="N1090" s="111"/>
      <c r="O1090" s="111"/>
      <c r="P1090" s="111"/>
      <c r="Q1090" s="111"/>
      <c r="R1090" s="111"/>
      <c r="S1090" s="111"/>
      <c r="T1090" s="111"/>
      <c r="U1090" s="111"/>
      <c r="V1090" s="111"/>
      <c r="W1090" s="111"/>
      <c r="X1090" s="111"/>
      <c r="Y1090" s="111"/>
      <c r="Z1090" s="111"/>
    </row>
    <row r="1091" ht="25.5" customHeight="1">
      <c r="A1091" s="110"/>
      <c r="B1091" s="4"/>
      <c r="C1091" s="64"/>
      <c r="D1091" s="6"/>
      <c r="E1091" s="4"/>
      <c r="F1091" s="5"/>
      <c r="G1091" s="6"/>
      <c r="H1091" s="111"/>
      <c r="I1091" s="111"/>
      <c r="J1091" s="111"/>
      <c r="K1091" s="111"/>
      <c r="L1091" s="111"/>
      <c r="M1091" s="111"/>
      <c r="N1091" s="111"/>
      <c r="O1091" s="111"/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</row>
    <row r="1092" ht="25.5" customHeight="1">
      <c r="A1092" s="110"/>
      <c r="B1092" s="4"/>
      <c r="C1092" s="64"/>
      <c r="D1092" s="6"/>
      <c r="E1092" s="4"/>
      <c r="F1092" s="5"/>
      <c r="G1092" s="6"/>
      <c r="H1092" s="111"/>
      <c r="I1092" s="111"/>
      <c r="J1092" s="111"/>
      <c r="K1092" s="111"/>
      <c r="L1092" s="111"/>
      <c r="M1092" s="111"/>
      <c r="N1092" s="111"/>
      <c r="O1092" s="111"/>
      <c r="P1092" s="111"/>
      <c r="Q1092" s="111"/>
      <c r="R1092" s="111"/>
      <c r="S1092" s="111"/>
      <c r="T1092" s="111"/>
      <c r="U1092" s="111"/>
      <c r="V1092" s="111"/>
      <c r="W1092" s="111"/>
      <c r="X1092" s="111"/>
      <c r="Y1092" s="111"/>
      <c r="Z1092" s="111"/>
    </row>
    <row r="1093" ht="25.5" customHeight="1">
      <c r="A1093" s="110"/>
      <c r="B1093" s="4"/>
      <c r="C1093" s="64"/>
      <c r="D1093" s="6"/>
      <c r="E1093" s="4"/>
      <c r="F1093" s="5"/>
      <c r="G1093" s="6"/>
      <c r="H1093" s="111"/>
      <c r="I1093" s="111"/>
      <c r="J1093" s="111"/>
      <c r="K1093" s="111"/>
      <c r="L1093" s="111"/>
      <c r="M1093" s="111"/>
      <c r="N1093" s="111"/>
      <c r="O1093" s="111"/>
      <c r="P1093" s="111"/>
      <c r="Q1093" s="111"/>
      <c r="R1093" s="111"/>
      <c r="S1093" s="111"/>
      <c r="T1093" s="111"/>
      <c r="U1093" s="111"/>
      <c r="V1093" s="111"/>
      <c r="W1093" s="111"/>
      <c r="X1093" s="111"/>
      <c r="Y1093" s="111"/>
      <c r="Z1093" s="111"/>
    </row>
    <row r="1094" ht="25.5" customHeight="1">
      <c r="A1094" s="110"/>
      <c r="B1094" s="4"/>
      <c r="C1094" s="64"/>
      <c r="D1094" s="6"/>
      <c r="E1094" s="4"/>
      <c r="F1094" s="5"/>
      <c r="G1094" s="6"/>
      <c r="H1094" s="111"/>
      <c r="I1094" s="111"/>
      <c r="J1094" s="111"/>
      <c r="K1094" s="111"/>
      <c r="L1094" s="111"/>
      <c r="M1094" s="111"/>
      <c r="N1094" s="111"/>
      <c r="O1094" s="111"/>
      <c r="P1094" s="111"/>
      <c r="Q1094" s="111"/>
      <c r="R1094" s="111"/>
      <c r="S1094" s="111"/>
      <c r="T1094" s="111"/>
      <c r="U1094" s="111"/>
      <c r="V1094" s="111"/>
      <c r="W1094" s="111"/>
      <c r="X1094" s="111"/>
      <c r="Y1094" s="111"/>
      <c r="Z1094" s="111"/>
    </row>
    <row r="1095" ht="25.5" customHeight="1">
      <c r="A1095" s="110"/>
      <c r="B1095" s="4"/>
      <c r="C1095" s="64"/>
      <c r="D1095" s="6"/>
      <c r="E1095" s="4"/>
      <c r="F1095" s="5"/>
      <c r="G1095" s="6"/>
      <c r="H1095" s="111"/>
      <c r="I1095" s="111"/>
      <c r="J1095" s="111"/>
      <c r="K1095" s="111"/>
      <c r="L1095" s="111"/>
      <c r="M1095" s="111"/>
      <c r="N1095" s="111"/>
      <c r="O1095" s="111"/>
      <c r="P1095" s="111"/>
      <c r="Q1095" s="111"/>
      <c r="R1095" s="111"/>
      <c r="S1095" s="111"/>
      <c r="T1095" s="111"/>
      <c r="U1095" s="111"/>
      <c r="V1095" s="111"/>
      <c r="W1095" s="111"/>
      <c r="X1095" s="111"/>
      <c r="Y1095" s="111"/>
      <c r="Z1095" s="111"/>
    </row>
    <row r="1096" ht="25.5" customHeight="1">
      <c r="A1096" s="110"/>
      <c r="B1096" s="4"/>
      <c r="C1096" s="64"/>
      <c r="D1096" s="6"/>
      <c r="E1096" s="4"/>
      <c r="F1096" s="5"/>
      <c r="G1096" s="6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</row>
    <row r="1097" ht="25.5" customHeight="1">
      <c r="A1097" s="110"/>
      <c r="B1097" s="4"/>
      <c r="C1097" s="64"/>
      <c r="D1097" s="6"/>
      <c r="E1097" s="4"/>
      <c r="F1097" s="5"/>
      <c r="G1097" s="6"/>
      <c r="H1097" s="111"/>
      <c r="I1097" s="111"/>
      <c r="J1097" s="111"/>
      <c r="K1097" s="111"/>
      <c r="L1097" s="111"/>
      <c r="M1097" s="111"/>
      <c r="N1097" s="111"/>
      <c r="O1097" s="111"/>
      <c r="P1097" s="111"/>
      <c r="Q1097" s="111"/>
      <c r="R1097" s="111"/>
      <c r="S1097" s="111"/>
      <c r="T1097" s="111"/>
      <c r="U1097" s="111"/>
      <c r="V1097" s="111"/>
      <c r="W1097" s="111"/>
      <c r="X1097" s="111"/>
      <c r="Y1097" s="111"/>
      <c r="Z1097" s="111"/>
    </row>
    <row r="1098" ht="25.5" customHeight="1">
      <c r="A1098" s="110"/>
      <c r="B1098" s="4"/>
      <c r="C1098" s="64"/>
      <c r="D1098" s="6"/>
      <c r="E1098" s="4"/>
      <c r="F1098" s="5"/>
      <c r="G1098" s="6"/>
      <c r="H1098" s="111"/>
      <c r="I1098" s="111"/>
      <c r="J1098" s="111"/>
      <c r="K1098" s="111"/>
      <c r="L1098" s="111"/>
      <c r="M1098" s="111"/>
      <c r="N1098" s="111"/>
      <c r="O1098" s="111"/>
      <c r="P1098" s="111"/>
      <c r="Q1098" s="111"/>
      <c r="R1098" s="111"/>
      <c r="S1098" s="111"/>
      <c r="T1098" s="111"/>
      <c r="U1098" s="111"/>
      <c r="V1098" s="111"/>
      <c r="W1098" s="111"/>
      <c r="X1098" s="111"/>
      <c r="Y1098" s="111"/>
      <c r="Z1098" s="111"/>
    </row>
    <row r="1099" ht="25.5" customHeight="1">
      <c r="A1099" s="110"/>
      <c r="B1099" s="4"/>
      <c r="C1099" s="64"/>
      <c r="D1099" s="6"/>
      <c r="E1099" s="4"/>
      <c r="F1099" s="5"/>
      <c r="G1099" s="6"/>
      <c r="H1099" s="111"/>
      <c r="I1099" s="111"/>
      <c r="J1099" s="111"/>
      <c r="K1099" s="111"/>
      <c r="L1099" s="111"/>
      <c r="M1099" s="111"/>
      <c r="N1099" s="111"/>
      <c r="O1099" s="111"/>
      <c r="P1099" s="111"/>
      <c r="Q1099" s="111"/>
      <c r="R1099" s="111"/>
      <c r="S1099" s="111"/>
      <c r="T1099" s="111"/>
      <c r="U1099" s="111"/>
      <c r="V1099" s="111"/>
      <c r="W1099" s="111"/>
      <c r="X1099" s="111"/>
      <c r="Y1099" s="111"/>
      <c r="Z1099" s="111"/>
    </row>
    <row r="1100" ht="25.5" customHeight="1">
      <c r="A1100" s="110"/>
      <c r="B1100" s="4"/>
      <c r="C1100" s="64"/>
      <c r="D1100" s="6"/>
      <c r="E1100" s="4"/>
      <c r="F1100" s="5"/>
      <c r="G1100" s="6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</row>
    <row r="1101" ht="25.5" customHeight="1">
      <c r="A1101" s="110"/>
      <c r="B1101" s="4"/>
      <c r="C1101" s="64"/>
      <c r="D1101" s="6"/>
      <c r="E1101" s="4"/>
      <c r="F1101" s="5"/>
      <c r="G1101" s="6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</row>
    <row r="1102" ht="25.5" customHeight="1">
      <c r="A1102" s="110"/>
      <c r="B1102" s="4"/>
      <c r="C1102" s="64"/>
      <c r="D1102" s="6"/>
      <c r="E1102" s="4"/>
      <c r="F1102" s="5"/>
      <c r="G1102" s="6"/>
      <c r="H1102" s="111"/>
      <c r="I1102" s="111"/>
      <c r="J1102" s="111"/>
      <c r="K1102" s="111"/>
      <c r="L1102" s="111"/>
      <c r="M1102" s="111"/>
      <c r="N1102" s="111"/>
      <c r="O1102" s="111"/>
      <c r="P1102" s="111"/>
      <c r="Q1102" s="111"/>
      <c r="R1102" s="111"/>
      <c r="S1102" s="111"/>
      <c r="T1102" s="111"/>
      <c r="U1102" s="111"/>
      <c r="V1102" s="111"/>
      <c r="W1102" s="111"/>
      <c r="X1102" s="111"/>
      <c r="Y1102" s="111"/>
      <c r="Z1102" s="111"/>
    </row>
    <row r="1103" ht="25.5" customHeight="1">
      <c r="A1103" s="110"/>
      <c r="B1103" s="4"/>
      <c r="C1103" s="64"/>
      <c r="D1103" s="6"/>
      <c r="E1103" s="4"/>
      <c r="F1103" s="5"/>
      <c r="G1103" s="6"/>
      <c r="H1103" s="111"/>
      <c r="I1103" s="111"/>
      <c r="J1103" s="111"/>
      <c r="K1103" s="111"/>
      <c r="L1103" s="111"/>
      <c r="M1103" s="111"/>
      <c r="N1103" s="111"/>
      <c r="O1103" s="111"/>
      <c r="P1103" s="111"/>
      <c r="Q1103" s="111"/>
      <c r="R1103" s="111"/>
      <c r="S1103" s="111"/>
      <c r="T1103" s="111"/>
      <c r="U1103" s="111"/>
      <c r="V1103" s="111"/>
      <c r="W1103" s="111"/>
      <c r="X1103" s="111"/>
      <c r="Y1103" s="111"/>
      <c r="Z1103" s="111"/>
    </row>
    <row r="1104" ht="25.5" customHeight="1">
      <c r="A1104" s="110"/>
      <c r="B1104" s="4"/>
      <c r="C1104" s="64"/>
      <c r="D1104" s="6"/>
      <c r="E1104" s="4"/>
      <c r="F1104" s="5"/>
      <c r="G1104" s="6"/>
      <c r="H1104" s="111"/>
      <c r="I1104" s="111"/>
      <c r="J1104" s="111"/>
      <c r="K1104" s="111"/>
      <c r="L1104" s="111"/>
      <c r="M1104" s="111"/>
      <c r="N1104" s="111"/>
      <c r="O1104" s="111"/>
      <c r="P1104" s="111"/>
      <c r="Q1104" s="111"/>
      <c r="R1104" s="111"/>
      <c r="S1104" s="111"/>
      <c r="T1104" s="111"/>
      <c r="U1104" s="111"/>
      <c r="V1104" s="111"/>
      <c r="W1104" s="111"/>
      <c r="X1104" s="111"/>
      <c r="Y1104" s="111"/>
      <c r="Z1104" s="111"/>
    </row>
    <row r="1105" ht="25.5" customHeight="1">
      <c r="A1105" s="110"/>
      <c r="B1105" s="4"/>
      <c r="C1105" s="64"/>
      <c r="D1105" s="6"/>
      <c r="E1105" s="4"/>
      <c r="F1105" s="5"/>
      <c r="G1105" s="6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</row>
    <row r="1106" ht="25.5" customHeight="1">
      <c r="A1106" s="110"/>
      <c r="B1106" s="4"/>
      <c r="C1106" s="64"/>
      <c r="D1106" s="6"/>
      <c r="E1106" s="4"/>
      <c r="F1106" s="5"/>
      <c r="G1106" s="6"/>
      <c r="H1106" s="111"/>
      <c r="I1106" s="111"/>
      <c r="J1106" s="111"/>
      <c r="K1106" s="111"/>
      <c r="L1106" s="111"/>
      <c r="M1106" s="111"/>
      <c r="N1106" s="111"/>
      <c r="O1106" s="111"/>
      <c r="P1106" s="111"/>
      <c r="Q1106" s="111"/>
      <c r="R1106" s="111"/>
      <c r="S1106" s="111"/>
      <c r="T1106" s="111"/>
      <c r="U1106" s="111"/>
      <c r="V1106" s="111"/>
      <c r="W1106" s="111"/>
      <c r="X1106" s="111"/>
      <c r="Y1106" s="111"/>
      <c r="Z1106" s="111"/>
    </row>
    <row r="1107" ht="25.5" customHeight="1">
      <c r="A1107" s="110"/>
      <c r="B1107" s="4"/>
      <c r="C1107" s="64"/>
      <c r="D1107" s="6"/>
      <c r="E1107" s="4"/>
      <c r="F1107" s="5"/>
      <c r="G1107" s="6"/>
      <c r="H1107" s="111"/>
      <c r="I1107" s="111"/>
      <c r="J1107" s="111"/>
      <c r="K1107" s="111"/>
      <c r="L1107" s="111"/>
      <c r="M1107" s="111"/>
      <c r="N1107" s="111"/>
      <c r="O1107" s="111"/>
      <c r="P1107" s="111"/>
      <c r="Q1107" s="111"/>
      <c r="R1107" s="111"/>
      <c r="S1107" s="111"/>
      <c r="T1107" s="111"/>
      <c r="U1107" s="111"/>
      <c r="V1107" s="111"/>
      <c r="W1107" s="111"/>
      <c r="X1107" s="111"/>
      <c r="Y1107" s="111"/>
      <c r="Z1107" s="111"/>
    </row>
    <row r="1108" ht="25.5" customHeight="1">
      <c r="A1108" s="110"/>
      <c r="B1108" s="4"/>
      <c r="C1108" s="64"/>
      <c r="D1108" s="6"/>
      <c r="E1108" s="4"/>
      <c r="F1108" s="5"/>
      <c r="G1108" s="6"/>
      <c r="H1108" s="111"/>
      <c r="I1108" s="111"/>
      <c r="J1108" s="111"/>
      <c r="K1108" s="111"/>
      <c r="L1108" s="111"/>
      <c r="M1108" s="111"/>
      <c r="N1108" s="111"/>
      <c r="O1108" s="111"/>
      <c r="P1108" s="111"/>
      <c r="Q1108" s="111"/>
      <c r="R1108" s="111"/>
      <c r="S1108" s="111"/>
      <c r="T1108" s="111"/>
      <c r="U1108" s="111"/>
      <c r="V1108" s="111"/>
      <c r="W1108" s="111"/>
      <c r="X1108" s="111"/>
      <c r="Y1108" s="111"/>
      <c r="Z1108" s="111"/>
    </row>
    <row r="1109" ht="25.5" customHeight="1">
      <c r="A1109" s="110"/>
      <c r="B1109" s="4"/>
      <c r="C1109" s="64"/>
      <c r="D1109" s="6"/>
      <c r="E1109" s="4"/>
      <c r="F1109" s="5"/>
      <c r="G1109" s="6"/>
      <c r="H1109" s="111"/>
      <c r="I1109" s="111"/>
      <c r="J1109" s="111"/>
      <c r="K1109" s="111"/>
      <c r="L1109" s="111"/>
      <c r="M1109" s="111"/>
      <c r="N1109" s="111"/>
      <c r="O1109" s="111"/>
      <c r="P1109" s="111"/>
      <c r="Q1109" s="111"/>
      <c r="R1109" s="111"/>
      <c r="S1109" s="111"/>
      <c r="T1109" s="111"/>
      <c r="U1109" s="111"/>
      <c r="V1109" s="111"/>
      <c r="W1109" s="111"/>
      <c r="X1109" s="111"/>
      <c r="Y1109" s="111"/>
      <c r="Z1109" s="111"/>
    </row>
    <row r="1110" ht="25.5" customHeight="1">
      <c r="A1110" s="110"/>
      <c r="B1110" s="4"/>
      <c r="C1110" s="64"/>
      <c r="D1110" s="6"/>
      <c r="E1110" s="4"/>
      <c r="F1110" s="5"/>
      <c r="G1110" s="6"/>
      <c r="H1110" s="111"/>
      <c r="I1110" s="111"/>
      <c r="J1110" s="111"/>
      <c r="K1110" s="111"/>
      <c r="L1110" s="111"/>
      <c r="M1110" s="111"/>
      <c r="N1110" s="111"/>
      <c r="O1110" s="111"/>
      <c r="P1110" s="111"/>
      <c r="Q1110" s="111"/>
      <c r="R1110" s="111"/>
      <c r="S1110" s="111"/>
      <c r="T1110" s="111"/>
      <c r="U1110" s="111"/>
      <c r="V1110" s="111"/>
      <c r="W1110" s="111"/>
      <c r="X1110" s="111"/>
      <c r="Y1110" s="111"/>
      <c r="Z1110" s="111"/>
    </row>
    <row r="1111" ht="25.5" customHeight="1">
      <c r="A1111" s="110"/>
      <c r="B1111" s="4"/>
      <c r="C1111" s="64"/>
      <c r="D1111" s="6"/>
      <c r="E1111" s="4"/>
      <c r="F1111" s="5"/>
      <c r="G1111" s="6"/>
      <c r="H1111" s="111"/>
      <c r="I1111" s="111"/>
      <c r="J1111" s="111"/>
      <c r="K1111" s="111"/>
      <c r="L1111" s="111"/>
      <c r="M1111" s="111"/>
      <c r="N1111" s="111"/>
      <c r="O1111" s="111"/>
      <c r="P1111" s="111"/>
      <c r="Q1111" s="111"/>
      <c r="R1111" s="111"/>
      <c r="S1111" s="111"/>
      <c r="T1111" s="111"/>
      <c r="U1111" s="111"/>
      <c r="V1111" s="111"/>
      <c r="W1111" s="111"/>
      <c r="X1111" s="111"/>
      <c r="Y1111" s="111"/>
      <c r="Z1111" s="111"/>
    </row>
    <row r="1112" ht="25.5" customHeight="1">
      <c r="A1112" s="110"/>
      <c r="B1112" s="4"/>
      <c r="C1112" s="64"/>
      <c r="D1112" s="6"/>
      <c r="E1112" s="4"/>
      <c r="F1112" s="5"/>
      <c r="G1112" s="6"/>
      <c r="H1112" s="111"/>
      <c r="I1112" s="111"/>
      <c r="J1112" s="111"/>
      <c r="K1112" s="111"/>
      <c r="L1112" s="111"/>
      <c r="M1112" s="111"/>
      <c r="N1112" s="111"/>
      <c r="O1112" s="111"/>
      <c r="P1112" s="111"/>
      <c r="Q1112" s="111"/>
      <c r="R1112" s="111"/>
      <c r="S1112" s="111"/>
      <c r="T1112" s="111"/>
      <c r="U1112" s="111"/>
      <c r="V1112" s="111"/>
      <c r="W1112" s="111"/>
      <c r="X1112" s="111"/>
      <c r="Y1112" s="111"/>
      <c r="Z1112" s="111"/>
    </row>
    <row r="1113" ht="25.5" customHeight="1">
      <c r="A1113" s="110"/>
      <c r="B1113" s="4"/>
      <c r="C1113" s="64"/>
      <c r="D1113" s="6"/>
      <c r="E1113" s="4"/>
      <c r="F1113" s="5"/>
      <c r="G1113" s="6"/>
      <c r="H1113" s="111"/>
      <c r="I1113" s="111"/>
      <c r="J1113" s="111"/>
      <c r="K1113" s="111"/>
      <c r="L1113" s="111"/>
      <c r="M1113" s="111"/>
      <c r="N1113" s="111"/>
      <c r="O1113" s="111"/>
      <c r="P1113" s="111"/>
      <c r="Q1113" s="111"/>
      <c r="R1113" s="111"/>
      <c r="S1113" s="111"/>
      <c r="T1113" s="111"/>
      <c r="U1113" s="111"/>
      <c r="V1113" s="111"/>
      <c r="W1113" s="111"/>
      <c r="X1113" s="111"/>
      <c r="Y1113" s="111"/>
      <c r="Z1113" s="111"/>
    </row>
    <row r="1114" ht="25.5" customHeight="1">
      <c r="A1114" s="110"/>
      <c r="B1114" s="4"/>
      <c r="C1114" s="64"/>
      <c r="D1114" s="6"/>
      <c r="E1114" s="4"/>
      <c r="F1114" s="5"/>
      <c r="G1114" s="6"/>
      <c r="H1114" s="111"/>
      <c r="I1114" s="111"/>
      <c r="J1114" s="111"/>
      <c r="K1114" s="111"/>
      <c r="L1114" s="111"/>
      <c r="M1114" s="111"/>
      <c r="N1114" s="111"/>
      <c r="O1114" s="111"/>
      <c r="P1114" s="111"/>
      <c r="Q1114" s="111"/>
      <c r="R1114" s="111"/>
      <c r="S1114" s="111"/>
      <c r="T1114" s="111"/>
      <c r="U1114" s="111"/>
      <c r="V1114" s="111"/>
      <c r="W1114" s="111"/>
      <c r="X1114" s="111"/>
      <c r="Y1114" s="111"/>
      <c r="Z1114" s="111"/>
    </row>
    <row r="1115" ht="25.5" customHeight="1">
      <c r="A1115" s="110"/>
      <c r="B1115" s="4"/>
      <c r="C1115" s="64"/>
      <c r="D1115" s="6"/>
      <c r="E1115" s="4"/>
      <c r="F1115" s="5"/>
      <c r="G1115" s="6"/>
      <c r="H1115" s="111"/>
      <c r="I1115" s="111"/>
      <c r="J1115" s="111"/>
      <c r="K1115" s="111"/>
      <c r="L1115" s="111"/>
      <c r="M1115" s="111"/>
      <c r="N1115" s="111"/>
      <c r="O1115" s="111"/>
      <c r="P1115" s="111"/>
      <c r="Q1115" s="111"/>
      <c r="R1115" s="111"/>
      <c r="S1115" s="111"/>
      <c r="T1115" s="111"/>
      <c r="U1115" s="111"/>
      <c r="V1115" s="111"/>
      <c r="W1115" s="111"/>
      <c r="X1115" s="111"/>
      <c r="Y1115" s="111"/>
      <c r="Z1115" s="111"/>
    </row>
    <row r="1116" ht="25.5" customHeight="1">
      <c r="A1116" s="110"/>
      <c r="B1116" s="4"/>
      <c r="C1116" s="64"/>
      <c r="D1116" s="6"/>
      <c r="E1116" s="4"/>
      <c r="F1116" s="5"/>
      <c r="G1116" s="6"/>
      <c r="H1116" s="111"/>
      <c r="I1116" s="111"/>
      <c r="J1116" s="111"/>
      <c r="K1116" s="111"/>
      <c r="L1116" s="111"/>
      <c r="M1116" s="111"/>
      <c r="N1116" s="111"/>
      <c r="O1116" s="111"/>
      <c r="P1116" s="111"/>
      <c r="Q1116" s="111"/>
      <c r="R1116" s="111"/>
      <c r="S1116" s="111"/>
      <c r="T1116" s="111"/>
      <c r="U1116" s="111"/>
      <c r="V1116" s="111"/>
      <c r="W1116" s="111"/>
      <c r="X1116" s="111"/>
      <c r="Y1116" s="111"/>
      <c r="Z1116" s="111"/>
    </row>
    <row r="1117" ht="25.5" customHeight="1">
      <c r="A1117" s="110"/>
      <c r="B1117" s="4"/>
      <c r="C1117" s="64"/>
      <c r="D1117" s="6"/>
      <c r="E1117" s="4"/>
      <c r="F1117" s="5"/>
      <c r="G1117" s="6"/>
      <c r="H1117" s="111"/>
      <c r="I1117" s="111"/>
      <c r="J1117" s="111"/>
      <c r="K1117" s="111"/>
      <c r="L1117" s="111"/>
      <c r="M1117" s="111"/>
      <c r="N1117" s="111"/>
      <c r="O1117" s="111"/>
      <c r="P1117" s="111"/>
      <c r="Q1117" s="111"/>
      <c r="R1117" s="111"/>
      <c r="S1117" s="111"/>
      <c r="T1117" s="111"/>
      <c r="U1117" s="111"/>
      <c r="V1117" s="111"/>
      <c r="W1117" s="111"/>
      <c r="X1117" s="111"/>
      <c r="Y1117" s="111"/>
      <c r="Z1117" s="111"/>
    </row>
    <row r="1118" ht="25.5" customHeight="1">
      <c r="A1118" s="110"/>
      <c r="B1118" s="4"/>
      <c r="C1118" s="64"/>
      <c r="D1118" s="6"/>
      <c r="E1118" s="4"/>
      <c r="F1118" s="5"/>
      <c r="G1118" s="6"/>
      <c r="H1118" s="111"/>
      <c r="I1118" s="111"/>
      <c r="J1118" s="111"/>
      <c r="K1118" s="111"/>
      <c r="L1118" s="111"/>
      <c r="M1118" s="111"/>
      <c r="N1118" s="111"/>
      <c r="O1118" s="111"/>
      <c r="P1118" s="111"/>
      <c r="Q1118" s="111"/>
      <c r="R1118" s="111"/>
      <c r="S1118" s="111"/>
      <c r="T1118" s="111"/>
      <c r="U1118" s="111"/>
      <c r="V1118" s="111"/>
      <c r="W1118" s="111"/>
      <c r="X1118" s="111"/>
      <c r="Y1118" s="111"/>
      <c r="Z1118" s="111"/>
    </row>
    <row r="1119" ht="25.5" customHeight="1">
      <c r="A1119" s="110"/>
      <c r="B1119" s="4"/>
      <c r="C1119" s="64"/>
      <c r="D1119" s="6"/>
      <c r="E1119" s="4"/>
      <c r="F1119" s="5"/>
      <c r="G1119" s="6"/>
      <c r="H1119" s="111"/>
      <c r="I1119" s="111"/>
      <c r="J1119" s="111"/>
      <c r="K1119" s="111"/>
      <c r="L1119" s="111"/>
      <c r="M1119" s="111"/>
      <c r="N1119" s="111"/>
      <c r="O1119" s="111"/>
      <c r="P1119" s="111"/>
      <c r="Q1119" s="111"/>
      <c r="R1119" s="111"/>
      <c r="S1119" s="111"/>
      <c r="T1119" s="111"/>
      <c r="U1119" s="111"/>
      <c r="V1119" s="111"/>
      <c r="W1119" s="111"/>
      <c r="X1119" s="111"/>
      <c r="Y1119" s="111"/>
      <c r="Z1119" s="111"/>
    </row>
    <row r="1120" ht="25.5" customHeight="1">
      <c r="A1120" s="110"/>
      <c r="B1120" s="4"/>
      <c r="C1120" s="64"/>
      <c r="D1120" s="6"/>
      <c r="E1120" s="4"/>
      <c r="F1120" s="5"/>
      <c r="G1120" s="6"/>
      <c r="H1120" s="111"/>
      <c r="I1120" s="111"/>
      <c r="J1120" s="111"/>
      <c r="K1120" s="111"/>
      <c r="L1120" s="111"/>
      <c r="M1120" s="111"/>
      <c r="N1120" s="111"/>
      <c r="O1120" s="111"/>
      <c r="P1120" s="111"/>
      <c r="Q1120" s="111"/>
      <c r="R1120" s="111"/>
      <c r="S1120" s="111"/>
      <c r="T1120" s="111"/>
      <c r="U1120" s="111"/>
      <c r="V1120" s="111"/>
      <c r="W1120" s="111"/>
      <c r="X1120" s="111"/>
      <c r="Y1120" s="111"/>
      <c r="Z1120" s="111"/>
    </row>
    <row r="1121" ht="25.5" customHeight="1">
      <c r="A1121" s="110"/>
      <c r="B1121" s="4"/>
      <c r="C1121" s="64"/>
      <c r="D1121" s="6"/>
      <c r="E1121" s="4"/>
      <c r="F1121" s="5"/>
      <c r="G1121" s="6"/>
      <c r="H1121" s="111"/>
      <c r="I1121" s="111"/>
      <c r="J1121" s="111"/>
      <c r="K1121" s="111"/>
      <c r="L1121" s="111"/>
      <c r="M1121" s="111"/>
      <c r="N1121" s="111"/>
      <c r="O1121" s="111"/>
      <c r="P1121" s="111"/>
      <c r="Q1121" s="111"/>
      <c r="R1121" s="111"/>
      <c r="S1121" s="111"/>
      <c r="T1121" s="111"/>
      <c r="U1121" s="111"/>
      <c r="V1121" s="111"/>
      <c r="W1121" s="111"/>
      <c r="X1121" s="111"/>
      <c r="Y1121" s="111"/>
      <c r="Z1121" s="111"/>
    </row>
    <row r="1122" ht="25.5" customHeight="1">
      <c r="A1122" s="110"/>
      <c r="B1122" s="4"/>
      <c r="C1122" s="64"/>
      <c r="D1122" s="6"/>
      <c r="E1122" s="4"/>
      <c r="F1122" s="5"/>
      <c r="G1122" s="6"/>
      <c r="H1122" s="111"/>
      <c r="I1122" s="111"/>
      <c r="J1122" s="111"/>
      <c r="K1122" s="111"/>
      <c r="L1122" s="111"/>
      <c r="M1122" s="111"/>
      <c r="N1122" s="111"/>
      <c r="O1122" s="111"/>
      <c r="P1122" s="111"/>
      <c r="Q1122" s="111"/>
      <c r="R1122" s="111"/>
      <c r="S1122" s="111"/>
      <c r="T1122" s="111"/>
      <c r="U1122" s="111"/>
      <c r="V1122" s="111"/>
      <c r="W1122" s="111"/>
      <c r="X1122" s="111"/>
      <c r="Y1122" s="111"/>
      <c r="Z1122" s="111"/>
    </row>
    <row r="1123" ht="25.5" customHeight="1">
      <c r="A1123" s="110"/>
      <c r="B1123" s="4"/>
      <c r="C1123" s="64"/>
      <c r="D1123" s="6"/>
      <c r="E1123" s="4"/>
      <c r="F1123" s="5"/>
      <c r="G1123" s="6"/>
      <c r="H1123" s="111"/>
      <c r="I1123" s="111"/>
      <c r="J1123" s="111"/>
      <c r="K1123" s="111"/>
      <c r="L1123" s="111"/>
      <c r="M1123" s="111"/>
      <c r="N1123" s="111"/>
      <c r="O1123" s="111"/>
      <c r="P1123" s="111"/>
      <c r="Q1123" s="111"/>
      <c r="R1123" s="111"/>
      <c r="S1123" s="111"/>
      <c r="T1123" s="111"/>
      <c r="U1123" s="111"/>
      <c r="V1123" s="111"/>
      <c r="W1123" s="111"/>
      <c r="X1123" s="111"/>
      <c r="Y1123" s="111"/>
      <c r="Z1123" s="111"/>
    </row>
    <row r="1124" ht="25.5" customHeight="1">
      <c r="A1124" s="110"/>
      <c r="B1124" s="4"/>
      <c r="C1124" s="64"/>
      <c r="D1124" s="6"/>
      <c r="E1124" s="4"/>
      <c r="F1124" s="5"/>
      <c r="G1124" s="6"/>
      <c r="H1124" s="111"/>
      <c r="I1124" s="111"/>
      <c r="J1124" s="111"/>
      <c r="K1124" s="111"/>
      <c r="L1124" s="111"/>
      <c r="M1124" s="111"/>
      <c r="N1124" s="111"/>
      <c r="O1124" s="111"/>
      <c r="P1124" s="111"/>
      <c r="Q1124" s="111"/>
      <c r="R1124" s="111"/>
      <c r="S1124" s="111"/>
      <c r="T1124" s="111"/>
      <c r="U1124" s="111"/>
      <c r="V1124" s="111"/>
      <c r="W1124" s="111"/>
      <c r="X1124" s="111"/>
      <c r="Y1124" s="111"/>
      <c r="Z1124" s="111"/>
    </row>
    <row r="1125" ht="25.5" customHeight="1">
      <c r="A1125" s="110"/>
      <c r="B1125" s="4"/>
      <c r="C1125" s="64"/>
      <c r="D1125" s="6"/>
      <c r="E1125" s="4"/>
      <c r="F1125" s="5"/>
      <c r="G1125" s="6"/>
      <c r="H1125" s="111"/>
      <c r="I1125" s="111"/>
      <c r="J1125" s="111"/>
      <c r="K1125" s="111"/>
      <c r="L1125" s="111"/>
      <c r="M1125" s="111"/>
      <c r="N1125" s="111"/>
      <c r="O1125" s="111"/>
      <c r="P1125" s="111"/>
      <c r="Q1125" s="111"/>
      <c r="R1125" s="111"/>
      <c r="S1125" s="111"/>
      <c r="T1125" s="111"/>
      <c r="U1125" s="111"/>
      <c r="V1125" s="111"/>
      <c r="W1125" s="111"/>
      <c r="X1125" s="111"/>
      <c r="Y1125" s="111"/>
      <c r="Z1125" s="111"/>
    </row>
    <row r="1126" ht="25.5" customHeight="1">
      <c r="A1126" s="110"/>
      <c r="B1126" s="4"/>
      <c r="C1126" s="64"/>
      <c r="D1126" s="6"/>
      <c r="E1126" s="4"/>
      <c r="F1126" s="5"/>
      <c r="G1126" s="6"/>
      <c r="H1126" s="111"/>
      <c r="I1126" s="111"/>
      <c r="J1126" s="111"/>
      <c r="K1126" s="111"/>
      <c r="L1126" s="111"/>
      <c r="M1126" s="111"/>
      <c r="N1126" s="111"/>
      <c r="O1126" s="111"/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</row>
    <row r="1127" ht="25.5" customHeight="1">
      <c r="A1127" s="110"/>
      <c r="B1127" s="4"/>
      <c r="C1127" s="64"/>
      <c r="D1127" s="6"/>
      <c r="E1127" s="4"/>
      <c r="F1127" s="5"/>
      <c r="G1127" s="6"/>
      <c r="H1127" s="111"/>
      <c r="I1127" s="111"/>
      <c r="J1127" s="111"/>
      <c r="K1127" s="111"/>
      <c r="L1127" s="111"/>
      <c r="M1127" s="111"/>
      <c r="N1127" s="111"/>
      <c r="O1127" s="111"/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</row>
    <row r="1128" ht="25.5" customHeight="1">
      <c r="A1128" s="110"/>
      <c r="B1128" s="4"/>
      <c r="C1128" s="64"/>
      <c r="D1128" s="6"/>
      <c r="E1128" s="4"/>
      <c r="F1128" s="5"/>
      <c r="G1128" s="6"/>
      <c r="H1128" s="111"/>
      <c r="I1128" s="111"/>
      <c r="J1128" s="111"/>
      <c r="K1128" s="111"/>
      <c r="L1128" s="111"/>
      <c r="M1128" s="111"/>
      <c r="N1128" s="111"/>
      <c r="O1128" s="111"/>
      <c r="P1128" s="111"/>
      <c r="Q1128" s="111"/>
      <c r="R1128" s="111"/>
      <c r="S1128" s="111"/>
      <c r="T1128" s="111"/>
      <c r="U1128" s="111"/>
      <c r="V1128" s="111"/>
      <c r="W1128" s="111"/>
      <c r="X1128" s="111"/>
      <c r="Y1128" s="111"/>
      <c r="Z1128" s="111"/>
    </row>
    <row r="1129" ht="25.5" customHeight="1">
      <c r="A1129" s="110"/>
      <c r="B1129" s="4"/>
      <c r="C1129" s="64"/>
      <c r="D1129" s="6"/>
      <c r="E1129" s="4"/>
      <c r="F1129" s="5"/>
      <c r="G1129" s="6"/>
      <c r="H1129" s="111"/>
      <c r="I1129" s="111"/>
      <c r="J1129" s="111"/>
      <c r="K1129" s="111"/>
      <c r="L1129" s="111"/>
      <c r="M1129" s="111"/>
      <c r="N1129" s="111"/>
      <c r="O1129" s="111"/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</row>
    <row r="1130" ht="25.5" customHeight="1">
      <c r="A1130" s="110"/>
      <c r="B1130" s="4"/>
      <c r="C1130" s="64"/>
      <c r="D1130" s="6"/>
      <c r="E1130" s="4"/>
      <c r="F1130" s="5"/>
      <c r="G1130" s="6"/>
      <c r="H1130" s="111"/>
      <c r="I1130" s="111"/>
      <c r="J1130" s="111"/>
      <c r="K1130" s="111"/>
      <c r="L1130" s="111"/>
      <c r="M1130" s="111"/>
      <c r="N1130" s="111"/>
      <c r="O1130" s="111"/>
      <c r="P1130" s="111"/>
      <c r="Q1130" s="111"/>
      <c r="R1130" s="111"/>
      <c r="S1130" s="111"/>
      <c r="T1130" s="111"/>
      <c r="U1130" s="111"/>
      <c r="V1130" s="111"/>
      <c r="W1130" s="111"/>
      <c r="X1130" s="111"/>
      <c r="Y1130" s="111"/>
      <c r="Z1130" s="111"/>
    </row>
    <row r="1131" ht="25.5" customHeight="1">
      <c r="A1131" s="110"/>
      <c r="B1131" s="4"/>
      <c r="C1131" s="64"/>
      <c r="D1131" s="6"/>
      <c r="E1131" s="4"/>
      <c r="F1131" s="5"/>
      <c r="G1131" s="6"/>
      <c r="H1131" s="111"/>
      <c r="I1131" s="111"/>
      <c r="J1131" s="111"/>
      <c r="K1131" s="111"/>
      <c r="L1131" s="111"/>
      <c r="M1131" s="111"/>
      <c r="N1131" s="111"/>
      <c r="O1131" s="111"/>
      <c r="P1131" s="111"/>
      <c r="Q1131" s="111"/>
      <c r="R1131" s="111"/>
      <c r="S1131" s="111"/>
      <c r="T1131" s="111"/>
      <c r="U1131" s="111"/>
      <c r="V1131" s="111"/>
      <c r="W1131" s="111"/>
      <c r="X1131" s="111"/>
      <c r="Y1131" s="111"/>
      <c r="Z1131" s="111"/>
    </row>
    <row r="1132" ht="25.5" customHeight="1">
      <c r="A1132" s="110"/>
      <c r="B1132" s="4"/>
      <c r="C1132" s="64"/>
      <c r="D1132" s="6"/>
      <c r="E1132" s="4"/>
      <c r="F1132" s="5"/>
      <c r="G1132" s="6"/>
      <c r="H1132" s="111"/>
      <c r="I1132" s="111"/>
      <c r="J1132" s="111"/>
      <c r="K1132" s="111"/>
      <c r="L1132" s="111"/>
      <c r="M1132" s="111"/>
      <c r="N1132" s="111"/>
      <c r="O1132" s="111"/>
      <c r="P1132" s="111"/>
      <c r="Q1132" s="111"/>
      <c r="R1132" s="111"/>
      <c r="S1132" s="111"/>
      <c r="T1132" s="111"/>
      <c r="U1132" s="111"/>
      <c r="V1132" s="111"/>
      <c r="W1132" s="111"/>
      <c r="X1132" s="111"/>
      <c r="Y1132" s="111"/>
      <c r="Z1132" s="111"/>
    </row>
    <row r="1133" ht="25.5" customHeight="1">
      <c r="A1133" s="110"/>
      <c r="B1133" s="4"/>
      <c r="C1133" s="64"/>
      <c r="D1133" s="6"/>
      <c r="E1133" s="4"/>
      <c r="F1133" s="5"/>
      <c r="G1133" s="6"/>
      <c r="H1133" s="111"/>
      <c r="I1133" s="111"/>
      <c r="J1133" s="111"/>
      <c r="K1133" s="111"/>
      <c r="L1133" s="111"/>
      <c r="M1133" s="111"/>
      <c r="N1133" s="111"/>
      <c r="O1133" s="111"/>
      <c r="P1133" s="111"/>
      <c r="Q1133" s="111"/>
      <c r="R1133" s="111"/>
      <c r="S1133" s="111"/>
      <c r="T1133" s="111"/>
      <c r="U1133" s="111"/>
      <c r="V1133" s="111"/>
      <c r="W1133" s="111"/>
      <c r="X1133" s="111"/>
      <c r="Y1133" s="111"/>
      <c r="Z1133" s="111"/>
    </row>
    <row r="1134" ht="25.5" customHeight="1">
      <c r="A1134" s="110"/>
      <c r="B1134" s="4"/>
      <c r="C1134" s="64"/>
      <c r="D1134" s="6"/>
      <c r="E1134" s="4"/>
      <c r="F1134" s="5"/>
      <c r="G1134" s="6"/>
      <c r="H1134" s="111"/>
      <c r="I1134" s="111"/>
      <c r="J1134" s="111"/>
      <c r="K1134" s="111"/>
      <c r="L1134" s="111"/>
      <c r="M1134" s="111"/>
      <c r="N1134" s="111"/>
      <c r="O1134" s="111"/>
      <c r="P1134" s="111"/>
      <c r="Q1134" s="111"/>
      <c r="R1134" s="111"/>
      <c r="S1134" s="111"/>
      <c r="T1134" s="111"/>
      <c r="U1134" s="111"/>
      <c r="V1134" s="111"/>
      <c r="W1134" s="111"/>
      <c r="X1134" s="111"/>
      <c r="Y1134" s="111"/>
      <c r="Z1134" s="111"/>
    </row>
    <row r="1135" ht="25.5" customHeight="1">
      <c r="A1135" s="110"/>
      <c r="B1135" s="4"/>
      <c r="C1135" s="64"/>
      <c r="D1135" s="6"/>
      <c r="E1135" s="4"/>
      <c r="F1135" s="5"/>
      <c r="G1135" s="6"/>
      <c r="H1135" s="111"/>
      <c r="I1135" s="111"/>
      <c r="J1135" s="111"/>
      <c r="K1135" s="111"/>
      <c r="L1135" s="111"/>
      <c r="M1135" s="111"/>
      <c r="N1135" s="111"/>
      <c r="O1135" s="111"/>
      <c r="P1135" s="111"/>
      <c r="Q1135" s="111"/>
      <c r="R1135" s="111"/>
      <c r="S1135" s="111"/>
      <c r="T1135" s="111"/>
      <c r="U1135" s="111"/>
      <c r="V1135" s="111"/>
      <c r="W1135" s="111"/>
      <c r="X1135" s="111"/>
      <c r="Y1135" s="111"/>
      <c r="Z1135" s="111"/>
    </row>
    <row r="1136" ht="25.5" customHeight="1">
      <c r="A1136" s="110"/>
      <c r="B1136" s="4"/>
      <c r="C1136" s="64"/>
      <c r="D1136" s="6"/>
      <c r="E1136" s="4"/>
      <c r="F1136" s="5"/>
      <c r="G1136" s="6"/>
      <c r="H1136" s="111"/>
      <c r="I1136" s="111"/>
      <c r="J1136" s="111"/>
      <c r="K1136" s="111"/>
      <c r="L1136" s="111"/>
      <c r="M1136" s="111"/>
      <c r="N1136" s="111"/>
      <c r="O1136" s="111"/>
      <c r="P1136" s="111"/>
      <c r="Q1136" s="111"/>
      <c r="R1136" s="111"/>
      <c r="S1136" s="111"/>
      <c r="T1136" s="111"/>
      <c r="U1136" s="111"/>
      <c r="V1136" s="111"/>
      <c r="W1136" s="111"/>
      <c r="X1136" s="111"/>
      <c r="Y1136" s="111"/>
      <c r="Z1136" s="111"/>
    </row>
    <row r="1137" ht="25.5" customHeight="1">
      <c r="A1137" s="110"/>
      <c r="B1137" s="4"/>
      <c r="C1137" s="64"/>
      <c r="D1137" s="6"/>
      <c r="E1137" s="4"/>
      <c r="F1137" s="5"/>
      <c r="G1137" s="6"/>
      <c r="H1137" s="111"/>
      <c r="I1137" s="111"/>
      <c r="J1137" s="111"/>
      <c r="K1137" s="111"/>
      <c r="L1137" s="111"/>
      <c r="M1137" s="111"/>
      <c r="N1137" s="111"/>
      <c r="O1137" s="111"/>
      <c r="P1137" s="111"/>
      <c r="Q1137" s="111"/>
      <c r="R1137" s="111"/>
      <c r="S1137" s="111"/>
      <c r="T1137" s="111"/>
      <c r="U1137" s="111"/>
      <c r="V1137" s="111"/>
      <c r="W1137" s="111"/>
      <c r="X1137" s="111"/>
      <c r="Y1137" s="111"/>
      <c r="Z1137" s="111"/>
    </row>
    <row r="1138" ht="25.5" customHeight="1">
      <c r="A1138" s="110"/>
      <c r="B1138" s="4"/>
      <c r="C1138" s="64"/>
      <c r="D1138" s="6"/>
      <c r="E1138" s="4"/>
      <c r="F1138" s="5"/>
      <c r="G1138" s="6"/>
      <c r="H1138" s="111"/>
      <c r="I1138" s="111"/>
      <c r="J1138" s="111"/>
      <c r="K1138" s="111"/>
      <c r="L1138" s="111"/>
      <c r="M1138" s="111"/>
      <c r="N1138" s="111"/>
      <c r="O1138" s="111"/>
      <c r="P1138" s="111"/>
      <c r="Q1138" s="111"/>
      <c r="R1138" s="111"/>
      <c r="S1138" s="111"/>
      <c r="T1138" s="111"/>
      <c r="U1138" s="111"/>
      <c r="V1138" s="111"/>
      <c r="W1138" s="111"/>
      <c r="X1138" s="111"/>
      <c r="Y1138" s="111"/>
      <c r="Z1138" s="111"/>
    </row>
    <row r="1139" ht="25.5" customHeight="1">
      <c r="A1139" s="110"/>
      <c r="B1139" s="4"/>
      <c r="C1139" s="64"/>
      <c r="D1139" s="6"/>
      <c r="E1139" s="4"/>
      <c r="F1139" s="5"/>
      <c r="G1139" s="6"/>
      <c r="H1139" s="111"/>
      <c r="I1139" s="111"/>
      <c r="J1139" s="111"/>
      <c r="K1139" s="111"/>
      <c r="L1139" s="111"/>
      <c r="M1139" s="111"/>
      <c r="N1139" s="111"/>
      <c r="O1139" s="111"/>
      <c r="P1139" s="111"/>
      <c r="Q1139" s="111"/>
      <c r="R1139" s="111"/>
      <c r="S1139" s="111"/>
      <c r="T1139" s="111"/>
      <c r="U1139" s="111"/>
      <c r="V1139" s="111"/>
      <c r="W1139" s="111"/>
      <c r="X1139" s="111"/>
      <c r="Y1139" s="111"/>
      <c r="Z1139" s="111"/>
    </row>
    <row r="1140" ht="25.5" customHeight="1">
      <c r="A1140" s="110"/>
      <c r="B1140" s="4"/>
      <c r="C1140" s="64"/>
      <c r="D1140" s="6"/>
      <c r="E1140" s="4"/>
      <c r="F1140" s="5"/>
      <c r="G1140" s="6"/>
      <c r="H1140" s="111"/>
      <c r="I1140" s="111"/>
      <c r="J1140" s="111"/>
      <c r="K1140" s="111"/>
      <c r="L1140" s="111"/>
      <c r="M1140" s="111"/>
      <c r="N1140" s="111"/>
      <c r="O1140" s="111"/>
      <c r="P1140" s="111"/>
      <c r="Q1140" s="111"/>
      <c r="R1140" s="111"/>
      <c r="S1140" s="111"/>
      <c r="T1140" s="111"/>
      <c r="U1140" s="111"/>
      <c r="V1140" s="111"/>
      <c r="W1140" s="111"/>
      <c r="X1140" s="111"/>
      <c r="Y1140" s="111"/>
      <c r="Z1140" s="111"/>
    </row>
    <row r="1141" ht="25.5" customHeight="1">
      <c r="A1141" s="110"/>
      <c r="B1141" s="4"/>
      <c r="C1141" s="64"/>
      <c r="D1141" s="6"/>
      <c r="E1141" s="4"/>
      <c r="F1141" s="5"/>
      <c r="G1141" s="6"/>
      <c r="H1141" s="111"/>
      <c r="I1141" s="111"/>
      <c r="J1141" s="111"/>
      <c r="K1141" s="111"/>
      <c r="L1141" s="111"/>
      <c r="M1141" s="111"/>
      <c r="N1141" s="111"/>
      <c r="O1141" s="111"/>
      <c r="P1141" s="111"/>
      <c r="Q1141" s="111"/>
      <c r="R1141" s="111"/>
      <c r="S1141" s="111"/>
      <c r="T1141" s="111"/>
      <c r="U1141" s="111"/>
      <c r="V1141" s="111"/>
      <c r="W1141" s="111"/>
      <c r="X1141" s="111"/>
      <c r="Y1141" s="111"/>
      <c r="Z1141" s="111"/>
    </row>
    <row r="1142" ht="25.5" customHeight="1">
      <c r="A1142" s="110"/>
      <c r="B1142" s="4"/>
      <c r="C1142" s="64"/>
      <c r="D1142" s="6"/>
      <c r="E1142" s="4"/>
      <c r="F1142" s="5"/>
      <c r="G1142" s="6"/>
      <c r="H1142" s="111"/>
      <c r="I1142" s="111"/>
      <c r="J1142" s="111"/>
      <c r="K1142" s="111"/>
      <c r="L1142" s="111"/>
      <c r="M1142" s="111"/>
      <c r="N1142" s="111"/>
      <c r="O1142" s="111"/>
      <c r="P1142" s="111"/>
      <c r="Q1142" s="111"/>
      <c r="R1142" s="111"/>
      <c r="S1142" s="111"/>
      <c r="T1142" s="111"/>
      <c r="U1142" s="111"/>
      <c r="V1142" s="111"/>
      <c r="W1142" s="111"/>
      <c r="X1142" s="111"/>
      <c r="Y1142" s="111"/>
      <c r="Z1142" s="111"/>
    </row>
    <row r="1143" ht="25.5" customHeight="1">
      <c r="A1143" s="110"/>
      <c r="B1143" s="4"/>
      <c r="C1143" s="64"/>
      <c r="D1143" s="6"/>
      <c r="E1143" s="4"/>
      <c r="F1143" s="5"/>
      <c r="G1143" s="6"/>
      <c r="H1143" s="111"/>
      <c r="I1143" s="111"/>
      <c r="J1143" s="111"/>
      <c r="K1143" s="111"/>
      <c r="L1143" s="111"/>
      <c r="M1143" s="111"/>
      <c r="N1143" s="111"/>
      <c r="O1143" s="111"/>
      <c r="P1143" s="111"/>
      <c r="Q1143" s="111"/>
      <c r="R1143" s="111"/>
      <c r="S1143" s="111"/>
      <c r="T1143" s="111"/>
      <c r="U1143" s="111"/>
      <c r="V1143" s="111"/>
      <c r="W1143" s="111"/>
      <c r="X1143" s="111"/>
      <c r="Y1143" s="111"/>
      <c r="Z1143" s="111"/>
    </row>
    <row r="1144" ht="25.5" customHeight="1">
      <c r="A1144" s="110"/>
      <c r="B1144" s="4"/>
      <c r="C1144" s="64"/>
      <c r="D1144" s="6"/>
      <c r="E1144" s="4"/>
      <c r="F1144" s="5"/>
      <c r="G1144" s="6"/>
      <c r="H1144" s="111"/>
      <c r="I1144" s="111"/>
      <c r="J1144" s="111"/>
      <c r="K1144" s="111"/>
      <c r="L1144" s="111"/>
      <c r="M1144" s="111"/>
      <c r="N1144" s="111"/>
      <c r="O1144" s="111"/>
      <c r="P1144" s="111"/>
      <c r="Q1144" s="111"/>
      <c r="R1144" s="111"/>
      <c r="S1144" s="111"/>
      <c r="T1144" s="111"/>
      <c r="U1144" s="111"/>
      <c r="V1144" s="111"/>
      <c r="W1144" s="111"/>
      <c r="X1144" s="111"/>
      <c r="Y1144" s="111"/>
      <c r="Z1144" s="111"/>
    </row>
    <row r="1145" ht="25.5" customHeight="1">
      <c r="A1145" s="110"/>
      <c r="B1145" s="4"/>
      <c r="C1145" s="64"/>
      <c r="D1145" s="6"/>
      <c r="E1145" s="4"/>
      <c r="F1145" s="5"/>
      <c r="G1145" s="6"/>
      <c r="H1145" s="111"/>
      <c r="I1145" s="111"/>
      <c r="J1145" s="111"/>
      <c r="K1145" s="111"/>
      <c r="L1145" s="111"/>
      <c r="M1145" s="111"/>
      <c r="N1145" s="111"/>
      <c r="O1145" s="111"/>
      <c r="P1145" s="111"/>
      <c r="Q1145" s="111"/>
      <c r="R1145" s="111"/>
      <c r="S1145" s="111"/>
      <c r="T1145" s="111"/>
      <c r="U1145" s="111"/>
      <c r="V1145" s="111"/>
      <c r="W1145" s="111"/>
      <c r="X1145" s="111"/>
      <c r="Y1145" s="111"/>
      <c r="Z1145" s="111"/>
    </row>
    <row r="1146" ht="25.5" customHeight="1">
      <c r="A1146" s="110"/>
      <c r="B1146" s="4"/>
      <c r="C1146" s="64"/>
      <c r="D1146" s="6"/>
      <c r="E1146" s="4"/>
      <c r="F1146" s="5"/>
      <c r="G1146" s="6"/>
      <c r="H1146" s="111"/>
      <c r="I1146" s="111"/>
      <c r="J1146" s="111"/>
      <c r="K1146" s="111"/>
      <c r="L1146" s="111"/>
      <c r="M1146" s="111"/>
      <c r="N1146" s="111"/>
      <c r="O1146" s="111"/>
      <c r="P1146" s="111"/>
      <c r="Q1146" s="111"/>
      <c r="R1146" s="111"/>
      <c r="S1146" s="111"/>
      <c r="T1146" s="111"/>
      <c r="U1146" s="111"/>
      <c r="V1146" s="111"/>
      <c r="W1146" s="111"/>
      <c r="X1146" s="111"/>
      <c r="Y1146" s="111"/>
      <c r="Z1146" s="111"/>
    </row>
    <row r="1147" ht="25.5" customHeight="1">
      <c r="A1147" s="110"/>
      <c r="B1147" s="4"/>
      <c r="C1147" s="64"/>
      <c r="D1147" s="6"/>
      <c r="E1147" s="4"/>
      <c r="F1147" s="5"/>
      <c r="G1147" s="6"/>
      <c r="H1147" s="111"/>
      <c r="I1147" s="111"/>
      <c r="J1147" s="111"/>
      <c r="K1147" s="111"/>
      <c r="L1147" s="111"/>
      <c r="M1147" s="111"/>
      <c r="N1147" s="111"/>
      <c r="O1147" s="111"/>
      <c r="P1147" s="111"/>
      <c r="Q1147" s="111"/>
      <c r="R1147" s="111"/>
      <c r="S1147" s="111"/>
      <c r="T1147" s="111"/>
      <c r="U1147" s="111"/>
      <c r="V1147" s="111"/>
      <c r="W1147" s="111"/>
      <c r="X1147" s="111"/>
      <c r="Y1147" s="111"/>
      <c r="Z1147" s="111"/>
    </row>
    <row r="1148" ht="25.5" customHeight="1">
      <c r="A1148" s="110"/>
      <c r="B1148" s="4"/>
      <c r="C1148" s="64"/>
      <c r="D1148" s="6"/>
      <c r="E1148" s="4"/>
      <c r="F1148" s="5"/>
      <c r="G1148" s="6"/>
      <c r="H1148" s="111"/>
      <c r="I1148" s="111"/>
      <c r="J1148" s="111"/>
      <c r="K1148" s="111"/>
      <c r="L1148" s="111"/>
      <c r="M1148" s="111"/>
      <c r="N1148" s="111"/>
      <c r="O1148" s="111"/>
      <c r="P1148" s="111"/>
      <c r="Q1148" s="111"/>
      <c r="R1148" s="111"/>
      <c r="S1148" s="111"/>
      <c r="T1148" s="111"/>
      <c r="U1148" s="111"/>
      <c r="V1148" s="111"/>
      <c r="W1148" s="111"/>
      <c r="X1148" s="111"/>
      <c r="Y1148" s="111"/>
      <c r="Z1148" s="111"/>
    </row>
    <row r="1149" ht="25.5" customHeight="1">
      <c r="A1149" s="110"/>
      <c r="B1149" s="4"/>
      <c r="C1149" s="64"/>
      <c r="D1149" s="6"/>
      <c r="E1149" s="4"/>
      <c r="F1149" s="5"/>
      <c r="G1149" s="6"/>
      <c r="H1149" s="111"/>
      <c r="I1149" s="111"/>
      <c r="J1149" s="111"/>
      <c r="K1149" s="111"/>
      <c r="L1149" s="111"/>
      <c r="M1149" s="111"/>
      <c r="N1149" s="111"/>
      <c r="O1149" s="111"/>
      <c r="P1149" s="111"/>
      <c r="Q1149" s="111"/>
      <c r="R1149" s="111"/>
      <c r="S1149" s="111"/>
      <c r="T1149" s="111"/>
      <c r="U1149" s="111"/>
      <c r="V1149" s="111"/>
      <c r="W1149" s="111"/>
      <c r="X1149" s="111"/>
      <c r="Y1149" s="111"/>
      <c r="Z1149" s="111"/>
    </row>
    <row r="1150" ht="25.5" customHeight="1">
      <c r="A1150" s="110"/>
      <c r="B1150" s="4"/>
      <c r="C1150" s="64"/>
      <c r="D1150" s="6"/>
      <c r="E1150" s="4"/>
      <c r="F1150" s="5"/>
      <c r="G1150" s="6"/>
      <c r="H1150" s="111"/>
      <c r="I1150" s="111"/>
      <c r="J1150" s="111"/>
      <c r="K1150" s="111"/>
      <c r="L1150" s="111"/>
      <c r="M1150" s="111"/>
      <c r="N1150" s="111"/>
      <c r="O1150" s="111"/>
      <c r="P1150" s="111"/>
      <c r="Q1150" s="111"/>
      <c r="R1150" s="111"/>
      <c r="S1150" s="111"/>
      <c r="T1150" s="111"/>
      <c r="U1150" s="111"/>
      <c r="V1150" s="111"/>
      <c r="W1150" s="111"/>
      <c r="X1150" s="111"/>
      <c r="Y1150" s="111"/>
      <c r="Z1150" s="111"/>
    </row>
    <row r="1151" ht="25.5" customHeight="1">
      <c r="A1151" s="110"/>
      <c r="B1151" s="4"/>
      <c r="C1151" s="64"/>
      <c r="D1151" s="6"/>
      <c r="E1151" s="4"/>
      <c r="F1151" s="5"/>
      <c r="G1151" s="6"/>
      <c r="H1151" s="111"/>
      <c r="I1151" s="111"/>
      <c r="J1151" s="111"/>
      <c r="K1151" s="111"/>
      <c r="L1151" s="111"/>
      <c r="M1151" s="111"/>
      <c r="N1151" s="111"/>
      <c r="O1151" s="111"/>
      <c r="P1151" s="111"/>
      <c r="Q1151" s="111"/>
      <c r="R1151" s="111"/>
      <c r="S1151" s="111"/>
      <c r="T1151" s="111"/>
      <c r="U1151" s="111"/>
      <c r="V1151" s="111"/>
      <c r="W1151" s="111"/>
      <c r="X1151" s="111"/>
      <c r="Y1151" s="111"/>
      <c r="Z1151" s="111"/>
    </row>
    <row r="1152" ht="25.5" customHeight="1">
      <c r="A1152" s="110"/>
      <c r="B1152" s="4"/>
      <c r="C1152" s="64"/>
      <c r="D1152" s="6"/>
      <c r="E1152" s="4"/>
      <c r="F1152" s="5"/>
      <c r="G1152" s="6"/>
      <c r="H1152" s="111"/>
      <c r="I1152" s="111"/>
      <c r="J1152" s="111"/>
      <c r="K1152" s="111"/>
      <c r="L1152" s="111"/>
      <c r="M1152" s="111"/>
      <c r="N1152" s="111"/>
      <c r="O1152" s="111"/>
      <c r="P1152" s="111"/>
      <c r="Q1152" s="111"/>
      <c r="R1152" s="111"/>
      <c r="S1152" s="111"/>
      <c r="T1152" s="111"/>
      <c r="U1152" s="111"/>
      <c r="V1152" s="111"/>
      <c r="W1152" s="111"/>
      <c r="X1152" s="111"/>
      <c r="Y1152" s="111"/>
      <c r="Z1152" s="111"/>
    </row>
    <row r="1153" ht="25.5" customHeight="1">
      <c r="A1153" s="110"/>
      <c r="B1153" s="4"/>
      <c r="C1153" s="64"/>
      <c r="D1153" s="6"/>
      <c r="E1153" s="4"/>
      <c r="F1153" s="5"/>
      <c r="G1153" s="6"/>
      <c r="H1153" s="111"/>
      <c r="I1153" s="111"/>
      <c r="J1153" s="111"/>
      <c r="K1153" s="111"/>
      <c r="L1153" s="111"/>
      <c r="M1153" s="111"/>
      <c r="N1153" s="111"/>
      <c r="O1153" s="111"/>
      <c r="P1153" s="111"/>
      <c r="Q1153" s="111"/>
      <c r="R1153" s="111"/>
      <c r="S1153" s="111"/>
      <c r="T1153" s="111"/>
      <c r="U1153" s="111"/>
      <c r="V1153" s="111"/>
      <c r="W1153" s="111"/>
      <c r="X1153" s="111"/>
      <c r="Y1153" s="111"/>
      <c r="Z1153" s="111"/>
    </row>
    <row r="1154" ht="25.5" customHeight="1">
      <c r="A1154" s="110"/>
      <c r="B1154" s="4"/>
      <c r="C1154" s="64"/>
      <c r="D1154" s="6"/>
      <c r="E1154" s="4"/>
      <c r="F1154" s="5"/>
      <c r="G1154" s="6"/>
      <c r="H1154" s="111"/>
      <c r="I1154" s="111"/>
      <c r="J1154" s="111"/>
      <c r="K1154" s="111"/>
      <c r="L1154" s="111"/>
      <c r="M1154" s="111"/>
      <c r="N1154" s="111"/>
      <c r="O1154" s="111"/>
      <c r="P1154" s="111"/>
      <c r="Q1154" s="111"/>
      <c r="R1154" s="111"/>
      <c r="S1154" s="111"/>
      <c r="T1154" s="111"/>
      <c r="U1154" s="111"/>
      <c r="V1154" s="111"/>
      <c r="W1154" s="111"/>
      <c r="X1154" s="111"/>
      <c r="Y1154" s="111"/>
      <c r="Z1154" s="111"/>
    </row>
    <row r="1155" ht="25.5" customHeight="1">
      <c r="A1155" s="110"/>
      <c r="B1155" s="4"/>
      <c r="C1155" s="64"/>
      <c r="D1155" s="6"/>
      <c r="E1155" s="4"/>
      <c r="F1155" s="5"/>
      <c r="G1155" s="6"/>
      <c r="H1155" s="111"/>
      <c r="I1155" s="111"/>
      <c r="J1155" s="111"/>
      <c r="K1155" s="111"/>
      <c r="L1155" s="111"/>
      <c r="M1155" s="111"/>
      <c r="N1155" s="111"/>
      <c r="O1155" s="111"/>
      <c r="P1155" s="111"/>
      <c r="Q1155" s="111"/>
      <c r="R1155" s="111"/>
      <c r="S1155" s="111"/>
      <c r="T1155" s="111"/>
      <c r="U1155" s="111"/>
      <c r="V1155" s="111"/>
      <c r="W1155" s="111"/>
      <c r="X1155" s="111"/>
      <c r="Y1155" s="111"/>
      <c r="Z1155" s="111"/>
    </row>
    <row r="1156" ht="25.5" customHeight="1">
      <c r="A1156" s="110"/>
      <c r="B1156" s="4"/>
      <c r="C1156" s="64"/>
      <c r="D1156" s="6"/>
      <c r="E1156" s="4"/>
      <c r="F1156" s="5"/>
      <c r="G1156" s="6"/>
      <c r="H1156" s="111"/>
      <c r="I1156" s="111"/>
      <c r="J1156" s="111"/>
      <c r="K1156" s="111"/>
      <c r="L1156" s="111"/>
      <c r="M1156" s="111"/>
      <c r="N1156" s="111"/>
      <c r="O1156" s="111"/>
      <c r="P1156" s="111"/>
      <c r="Q1156" s="111"/>
      <c r="R1156" s="111"/>
      <c r="S1156" s="111"/>
      <c r="T1156" s="111"/>
      <c r="U1156" s="111"/>
      <c r="V1156" s="111"/>
      <c r="W1156" s="111"/>
      <c r="X1156" s="111"/>
      <c r="Y1156" s="111"/>
      <c r="Z1156" s="111"/>
    </row>
    <row r="1157" ht="25.5" customHeight="1">
      <c r="A1157" s="110"/>
      <c r="B1157" s="4"/>
      <c r="C1157" s="64"/>
      <c r="D1157" s="6"/>
      <c r="E1157" s="4"/>
      <c r="F1157" s="5"/>
      <c r="G1157" s="6"/>
      <c r="H1157" s="111"/>
      <c r="I1157" s="111"/>
      <c r="J1157" s="111"/>
      <c r="K1157" s="111"/>
      <c r="L1157" s="111"/>
      <c r="M1157" s="111"/>
      <c r="N1157" s="111"/>
      <c r="O1157" s="111"/>
      <c r="P1157" s="111"/>
      <c r="Q1157" s="111"/>
      <c r="R1157" s="111"/>
      <c r="S1157" s="111"/>
      <c r="T1157" s="111"/>
      <c r="U1157" s="111"/>
      <c r="V1157" s="111"/>
      <c r="W1157" s="111"/>
      <c r="X1157" s="111"/>
      <c r="Y1157" s="111"/>
      <c r="Z1157" s="111"/>
    </row>
    <row r="1158" ht="25.5" customHeight="1">
      <c r="A1158" s="110"/>
      <c r="B1158" s="4"/>
      <c r="C1158" s="64"/>
      <c r="D1158" s="6"/>
      <c r="E1158" s="4"/>
      <c r="F1158" s="5"/>
      <c r="G1158" s="6"/>
      <c r="H1158" s="111"/>
      <c r="I1158" s="111"/>
      <c r="J1158" s="111"/>
      <c r="K1158" s="111"/>
      <c r="L1158" s="111"/>
      <c r="M1158" s="111"/>
      <c r="N1158" s="111"/>
      <c r="O1158" s="111"/>
      <c r="P1158" s="111"/>
      <c r="Q1158" s="111"/>
      <c r="R1158" s="111"/>
      <c r="S1158" s="111"/>
      <c r="T1158" s="111"/>
      <c r="U1158" s="111"/>
      <c r="V1158" s="111"/>
      <c r="W1158" s="111"/>
      <c r="X1158" s="111"/>
      <c r="Y1158" s="111"/>
      <c r="Z1158" s="111"/>
    </row>
    <row r="1159" ht="25.5" customHeight="1">
      <c r="A1159" s="110"/>
      <c r="B1159" s="4"/>
      <c r="C1159" s="64"/>
      <c r="D1159" s="6"/>
      <c r="E1159" s="4"/>
      <c r="F1159" s="5"/>
      <c r="G1159" s="6"/>
      <c r="H1159" s="111"/>
      <c r="I1159" s="111"/>
      <c r="J1159" s="111"/>
      <c r="K1159" s="111"/>
      <c r="L1159" s="111"/>
      <c r="M1159" s="111"/>
      <c r="N1159" s="111"/>
      <c r="O1159" s="111"/>
      <c r="P1159" s="111"/>
      <c r="Q1159" s="111"/>
      <c r="R1159" s="111"/>
      <c r="S1159" s="111"/>
      <c r="T1159" s="111"/>
      <c r="U1159" s="111"/>
      <c r="V1159" s="111"/>
      <c r="W1159" s="111"/>
      <c r="X1159" s="111"/>
      <c r="Y1159" s="111"/>
      <c r="Z1159" s="111"/>
    </row>
    <row r="1160" ht="25.5" customHeight="1">
      <c r="A1160" s="110"/>
      <c r="B1160" s="4"/>
      <c r="C1160" s="64"/>
      <c r="D1160" s="6"/>
      <c r="E1160" s="4"/>
      <c r="F1160" s="5"/>
      <c r="G1160" s="6"/>
      <c r="H1160" s="111"/>
      <c r="I1160" s="111"/>
      <c r="J1160" s="111"/>
      <c r="K1160" s="111"/>
      <c r="L1160" s="111"/>
      <c r="M1160" s="111"/>
      <c r="N1160" s="111"/>
      <c r="O1160" s="111"/>
      <c r="P1160" s="111"/>
      <c r="Q1160" s="111"/>
      <c r="R1160" s="111"/>
      <c r="S1160" s="111"/>
      <c r="T1160" s="111"/>
      <c r="U1160" s="111"/>
      <c r="V1160" s="111"/>
      <c r="W1160" s="111"/>
      <c r="X1160" s="111"/>
      <c r="Y1160" s="111"/>
      <c r="Z1160" s="111"/>
    </row>
    <row r="1161" ht="25.5" customHeight="1">
      <c r="A1161" s="110"/>
      <c r="B1161" s="4"/>
      <c r="C1161" s="64"/>
      <c r="D1161" s="6"/>
      <c r="E1161" s="4"/>
      <c r="F1161" s="5"/>
      <c r="G1161" s="6"/>
      <c r="H1161" s="111"/>
      <c r="I1161" s="111"/>
      <c r="J1161" s="111"/>
      <c r="K1161" s="111"/>
      <c r="L1161" s="111"/>
      <c r="M1161" s="111"/>
      <c r="N1161" s="111"/>
      <c r="O1161" s="111"/>
      <c r="P1161" s="111"/>
      <c r="Q1161" s="111"/>
      <c r="R1161" s="111"/>
      <c r="S1161" s="111"/>
      <c r="T1161" s="111"/>
      <c r="U1161" s="111"/>
      <c r="V1161" s="111"/>
      <c r="W1161" s="111"/>
      <c r="X1161" s="111"/>
      <c r="Y1161" s="111"/>
      <c r="Z1161" s="111"/>
    </row>
    <row r="1162" ht="25.5" customHeight="1">
      <c r="A1162" s="110"/>
      <c r="B1162" s="4"/>
      <c r="C1162" s="64"/>
      <c r="D1162" s="6"/>
      <c r="E1162" s="4"/>
      <c r="F1162" s="5"/>
      <c r="G1162" s="6"/>
      <c r="H1162" s="111"/>
      <c r="I1162" s="111"/>
      <c r="J1162" s="111"/>
      <c r="K1162" s="111"/>
      <c r="L1162" s="111"/>
      <c r="M1162" s="111"/>
      <c r="N1162" s="111"/>
      <c r="O1162" s="111"/>
      <c r="P1162" s="111"/>
      <c r="Q1162" s="111"/>
      <c r="R1162" s="111"/>
      <c r="S1162" s="111"/>
      <c r="T1162" s="111"/>
      <c r="U1162" s="111"/>
      <c r="V1162" s="111"/>
      <c r="W1162" s="111"/>
      <c r="X1162" s="111"/>
      <c r="Y1162" s="111"/>
      <c r="Z1162" s="111"/>
    </row>
    <row r="1163" ht="25.5" customHeight="1">
      <c r="A1163" s="110"/>
      <c r="B1163" s="4"/>
      <c r="C1163" s="64"/>
      <c r="D1163" s="6"/>
      <c r="E1163" s="4"/>
      <c r="F1163" s="5"/>
      <c r="G1163" s="6"/>
      <c r="H1163" s="111"/>
      <c r="I1163" s="111"/>
      <c r="J1163" s="111"/>
      <c r="K1163" s="111"/>
      <c r="L1163" s="111"/>
      <c r="M1163" s="111"/>
      <c r="N1163" s="111"/>
      <c r="O1163" s="111"/>
      <c r="P1163" s="111"/>
      <c r="Q1163" s="111"/>
      <c r="R1163" s="111"/>
      <c r="S1163" s="111"/>
      <c r="T1163" s="111"/>
      <c r="U1163" s="111"/>
      <c r="V1163" s="111"/>
      <c r="W1163" s="111"/>
      <c r="X1163" s="111"/>
      <c r="Y1163" s="111"/>
      <c r="Z1163" s="111"/>
    </row>
    <row r="1164" ht="25.5" customHeight="1">
      <c r="A1164" s="110"/>
      <c r="B1164" s="4"/>
      <c r="C1164" s="64"/>
      <c r="D1164" s="6"/>
      <c r="E1164" s="4"/>
      <c r="F1164" s="5"/>
      <c r="G1164" s="6"/>
      <c r="H1164" s="111"/>
      <c r="I1164" s="111"/>
      <c r="J1164" s="111"/>
      <c r="K1164" s="111"/>
      <c r="L1164" s="111"/>
      <c r="M1164" s="111"/>
      <c r="N1164" s="111"/>
      <c r="O1164" s="111"/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</row>
    <row r="1165" ht="25.5" customHeight="1">
      <c r="A1165" s="110"/>
      <c r="B1165" s="4"/>
      <c r="C1165" s="64"/>
      <c r="D1165" s="6"/>
      <c r="E1165" s="4"/>
      <c r="F1165" s="5"/>
      <c r="G1165" s="6"/>
      <c r="H1165" s="111"/>
      <c r="I1165" s="111"/>
      <c r="J1165" s="111"/>
      <c r="K1165" s="111"/>
      <c r="L1165" s="111"/>
      <c r="M1165" s="111"/>
      <c r="N1165" s="111"/>
      <c r="O1165" s="111"/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</row>
    <row r="1166" ht="25.5" customHeight="1">
      <c r="A1166" s="110"/>
      <c r="B1166" s="4"/>
      <c r="C1166" s="64"/>
      <c r="D1166" s="6"/>
      <c r="E1166" s="4"/>
      <c r="F1166" s="5"/>
      <c r="G1166" s="6"/>
      <c r="H1166" s="111"/>
      <c r="I1166" s="111"/>
      <c r="J1166" s="111"/>
      <c r="K1166" s="111"/>
      <c r="L1166" s="111"/>
      <c r="M1166" s="111"/>
      <c r="N1166" s="111"/>
      <c r="O1166" s="111"/>
      <c r="P1166" s="111"/>
      <c r="Q1166" s="111"/>
      <c r="R1166" s="111"/>
      <c r="S1166" s="111"/>
      <c r="T1166" s="111"/>
      <c r="U1166" s="111"/>
      <c r="V1166" s="111"/>
      <c r="W1166" s="111"/>
      <c r="X1166" s="111"/>
      <c r="Y1166" s="111"/>
      <c r="Z1166" s="111"/>
    </row>
    <row r="1167" ht="25.5" customHeight="1">
      <c r="A1167" s="110"/>
      <c r="B1167" s="4"/>
      <c r="C1167" s="64"/>
      <c r="D1167" s="6"/>
      <c r="E1167" s="4"/>
      <c r="F1167" s="5"/>
      <c r="G1167" s="6"/>
      <c r="H1167" s="111"/>
      <c r="I1167" s="111"/>
      <c r="J1167" s="111"/>
      <c r="K1167" s="111"/>
      <c r="L1167" s="111"/>
      <c r="M1167" s="111"/>
      <c r="N1167" s="111"/>
      <c r="O1167" s="111"/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</row>
    <row r="1168" ht="25.5" customHeight="1">
      <c r="A1168" s="110"/>
      <c r="B1168" s="4"/>
      <c r="C1168" s="64"/>
      <c r="D1168" s="6"/>
      <c r="E1168" s="4"/>
      <c r="F1168" s="5"/>
      <c r="G1168" s="6"/>
      <c r="H1168" s="111"/>
      <c r="I1168" s="111"/>
      <c r="J1168" s="111"/>
      <c r="K1168" s="111"/>
      <c r="L1168" s="111"/>
      <c r="M1168" s="111"/>
      <c r="N1168" s="111"/>
      <c r="O1168" s="111"/>
      <c r="P1168" s="111"/>
      <c r="Q1168" s="111"/>
      <c r="R1168" s="111"/>
      <c r="S1168" s="111"/>
      <c r="T1168" s="111"/>
      <c r="U1168" s="111"/>
      <c r="V1168" s="111"/>
      <c r="W1168" s="111"/>
      <c r="X1168" s="111"/>
      <c r="Y1168" s="111"/>
      <c r="Z1168" s="111"/>
    </row>
    <row r="1169" ht="25.5" customHeight="1">
      <c r="A1169" s="110"/>
      <c r="B1169" s="4"/>
      <c r="C1169" s="64"/>
      <c r="D1169" s="6"/>
      <c r="E1169" s="4"/>
      <c r="F1169" s="5"/>
      <c r="G1169" s="6"/>
      <c r="H1169" s="111"/>
      <c r="I1169" s="111"/>
      <c r="J1169" s="111"/>
      <c r="K1169" s="111"/>
      <c r="L1169" s="111"/>
      <c r="M1169" s="111"/>
      <c r="N1169" s="111"/>
      <c r="O1169" s="111"/>
      <c r="P1169" s="111"/>
      <c r="Q1169" s="111"/>
      <c r="R1169" s="111"/>
      <c r="S1169" s="111"/>
      <c r="T1169" s="111"/>
      <c r="U1169" s="111"/>
      <c r="V1169" s="111"/>
      <c r="W1169" s="111"/>
      <c r="X1169" s="111"/>
      <c r="Y1169" s="111"/>
      <c r="Z1169" s="111"/>
    </row>
    <row r="1170" ht="25.5" customHeight="1">
      <c r="A1170" s="110"/>
      <c r="B1170" s="4"/>
      <c r="C1170" s="64"/>
      <c r="D1170" s="6"/>
      <c r="E1170" s="4"/>
      <c r="F1170" s="5"/>
      <c r="G1170" s="6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</row>
    <row r="1171" ht="25.5" customHeight="1">
      <c r="A1171" s="110"/>
      <c r="B1171" s="4"/>
      <c r="C1171" s="64"/>
      <c r="D1171" s="6"/>
      <c r="E1171" s="4"/>
      <c r="F1171" s="5"/>
      <c r="G1171" s="6"/>
      <c r="H1171" s="111"/>
      <c r="I1171" s="111"/>
      <c r="J1171" s="111"/>
      <c r="K1171" s="111"/>
      <c r="L1171" s="111"/>
      <c r="M1171" s="111"/>
      <c r="N1171" s="111"/>
      <c r="O1171" s="111"/>
      <c r="P1171" s="111"/>
      <c r="Q1171" s="111"/>
      <c r="R1171" s="111"/>
      <c r="S1171" s="111"/>
      <c r="T1171" s="111"/>
      <c r="U1171" s="111"/>
      <c r="V1171" s="111"/>
      <c r="W1171" s="111"/>
      <c r="X1171" s="111"/>
      <c r="Y1171" s="111"/>
      <c r="Z1171" s="111"/>
    </row>
    <row r="1172" ht="25.5" customHeight="1">
      <c r="A1172" s="110"/>
      <c r="B1172" s="4"/>
      <c r="C1172" s="64"/>
      <c r="D1172" s="6"/>
      <c r="E1172" s="4"/>
      <c r="F1172" s="5"/>
      <c r="G1172" s="6"/>
      <c r="H1172" s="111"/>
      <c r="I1172" s="111"/>
      <c r="J1172" s="111"/>
      <c r="K1172" s="111"/>
      <c r="L1172" s="111"/>
      <c r="M1172" s="111"/>
      <c r="N1172" s="111"/>
      <c r="O1172" s="111"/>
      <c r="P1172" s="111"/>
      <c r="Q1172" s="111"/>
      <c r="R1172" s="111"/>
      <c r="S1172" s="111"/>
      <c r="T1172" s="111"/>
      <c r="U1172" s="111"/>
      <c r="V1172" s="111"/>
      <c r="W1172" s="111"/>
      <c r="X1172" s="111"/>
      <c r="Y1172" s="111"/>
      <c r="Z1172" s="111"/>
    </row>
    <row r="1173" ht="25.5" customHeight="1">
      <c r="A1173" s="110"/>
      <c r="B1173" s="4"/>
      <c r="C1173" s="64"/>
      <c r="D1173" s="6"/>
      <c r="E1173" s="4"/>
      <c r="F1173" s="5"/>
      <c r="G1173" s="6"/>
      <c r="H1173" s="111"/>
      <c r="I1173" s="111"/>
      <c r="J1173" s="111"/>
      <c r="K1173" s="111"/>
      <c r="L1173" s="111"/>
      <c r="M1173" s="111"/>
      <c r="N1173" s="111"/>
      <c r="O1173" s="111"/>
      <c r="P1173" s="111"/>
      <c r="Q1173" s="111"/>
      <c r="R1173" s="111"/>
      <c r="S1173" s="111"/>
      <c r="T1173" s="111"/>
      <c r="U1173" s="111"/>
      <c r="V1173" s="111"/>
      <c r="W1173" s="111"/>
      <c r="X1173" s="111"/>
      <c r="Y1173" s="111"/>
      <c r="Z1173" s="111"/>
    </row>
    <row r="1174" ht="25.5" customHeight="1">
      <c r="A1174" s="110"/>
      <c r="B1174" s="4"/>
      <c r="C1174" s="64"/>
      <c r="D1174" s="6"/>
      <c r="E1174" s="4"/>
      <c r="F1174" s="5"/>
      <c r="G1174" s="6"/>
      <c r="H1174" s="111"/>
      <c r="I1174" s="111"/>
      <c r="J1174" s="111"/>
      <c r="K1174" s="111"/>
      <c r="L1174" s="111"/>
      <c r="M1174" s="111"/>
      <c r="N1174" s="111"/>
      <c r="O1174" s="111"/>
      <c r="P1174" s="111"/>
      <c r="Q1174" s="111"/>
      <c r="R1174" s="111"/>
      <c r="S1174" s="111"/>
      <c r="T1174" s="111"/>
      <c r="U1174" s="111"/>
      <c r="V1174" s="111"/>
      <c r="W1174" s="111"/>
      <c r="X1174" s="111"/>
      <c r="Y1174" s="111"/>
      <c r="Z1174" s="111"/>
    </row>
    <row r="1175" ht="25.5" customHeight="1">
      <c r="A1175" s="110"/>
      <c r="B1175" s="4"/>
      <c r="C1175" s="64"/>
      <c r="D1175" s="6"/>
      <c r="E1175" s="4"/>
      <c r="F1175" s="5"/>
      <c r="G1175" s="6"/>
      <c r="H1175" s="111"/>
      <c r="I1175" s="111"/>
      <c r="J1175" s="111"/>
      <c r="K1175" s="111"/>
      <c r="L1175" s="111"/>
      <c r="M1175" s="111"/>
      <c r="N1175" s="111"/>
      <c r="O1175" s="111"/>
      <c r="P1175" s="111"/>
      <c r="Q1175" s="111"/>
      <c r="R1175" s="111"/>
      <c r="S1175" s="111"/>
      <c r="T1175" s="111"/>
      <c r="U1175" s="111"/>
      <c r="V1175" s="111"/>
      <c r="W1175" s="111"/>
      <c r="X1175" s="111"/>
      <c r="Y1175" s="111"/>
      <c r="Z1175" s="111"/>
    </row>
    <row r="1176" ht="25.5" customHeight="1">
      <c r="A1176" s="110"/>
      <c r="B1176" s="4"/>
      <c r="C1176" s="64"/>
      <c r="D1176" s="6"/>
      <c r="E1176" s="4"/>
      <c r="F1176" s="5"/>
      <c r="G1176" s="6"/>
      <c r="H1176" s="111"/>
      <c r="I1176" s="111"/>
      <c r="J1176" s="111"/>
      <c r="K1176" s="111"/>
      <c r="L1176" s="111"/>
      <c r="M1176" s="111"/>
      <c r="N1176" s="111"/>
      <c r="O1176" s="111"/>
      <c r="P1176" s="111"/>
      <c r="Q1176" s="111"/>
      <c r="R1176" s="111"/>
      <c r="S1176" s="111"/>
      <c r="T1176" s="111"/>
      <c r="U1176" s="111"/>
      <c r="V1176" s="111"/>
      <c r="W1176" s="111"/>
      <c r="X1176" s="111"/>
      <c r="Y1176" s="111"/>
      <c r="Z1176" s="111"/>
    </row>
    <row r="1177" ht="25.5" customHeight="1">
      <c r="A1177" s="110"/>
      <c r="B1177" s="4"/>
      <c r="C1177" s="64"/>
      <c r="D1177" s="6"/>
      <c r="E1177" s="4"/>
      <c r="F1177" s="5"/>
      <c r="G1177" s="6"/>
      <c r="H1177" s="111"/>
      <c r="I1177" s="111"/>
      <c r="J1177" s="111"/>
      <c r="K1177" s="111"/>
      <c r="L1177" s="111"/>
      <c r="M1177" s="111"/>
      <c r="N1177" s="111"/>
      <c r="O1177" s="111"/>
      <c r="P1177" s="111"/>
      <c r="Q1177" s="111"/>
      <c r="R1177" s="111"/>
      <c r="S1177" s="111"/>
      <c r="T1177" s="111"/>
      <c r="U1177" s="111"/>
      <c r="V1177" s="111"/>
      <c r="W1177" s="111"/>
      <c r="X1177" s="111"/>
      <c r="Y1177" s="111"/>
      <c r="Z1177" s="111"/>
    </row>
    <row r="1178" ht="25.5" customHeight="1">
      <c r="A1178" s="110"/>
      <c r="B1178" s="4"/>
      <c r="C1178" s="64"/>
      <c r="D1178" s="6"/>
      <c r="E1178" s="4"/>
      <c r="F1178" s="5"/>
      <c r="G1178" s="6"/>
      <c r="H1178" s="111"/>
      <c r="I1178" s="111"/>
      <c r="J1178" s="111"/>
      <c r="K1178" s="111"/>
      <c r="L1178" s="111"/>
      <c r="M1178" s="111"/>
      <c r="N1178" s="111"/>
      <c r="O1178" s="111"/>
      <c r="P1178" s="111"/>
      <c r="Q1178" s="111"/>
      <c r="R1178" s="111"/>
      <c r="S1178" s="111"/>
      <c r="T1178" s="111"/>
      <c r="U1178" s="111"/>
      <c r="V1178" s="111"/>
      <c r="W1178" s="111"/>
      <c r="X1178" s="111"/>
      <c r="Y1178" s="111"/>
      <c r="Z1178" s="111"/>
    </row>
    <row r="1179" ht="25.5" customHeight="1">
      <c r="A1179" s="110"/>
      <c r="B1179" s="4"/>
      <c r="C1179" s="64"/>
      <c r="D1179" s="6"/>
      <c r="E1179" s="4"/>
      <c r="F1179" s="5"/>
      <c r="G1179" s="6"/>
      <c r="H1179" s="111"/>
      <c r="I1179" s="111"/>
      <c r="J1179" s="111"/>
      <c r="K1179" s="111"/>
      <c r="L1179" s="111"/>
      <c r="M1179" s="111"/>
      <c r="N1179" s="111"/>
      <c r="O1179" s="111"/>
      <c r="P1179" s="111"/>
      <c r="Q1179" s="111"/>
      <c r="R1179" s="111"/>
      <c r="S1179" s="111"/>
      <c r="T1179" s="111"/>
      <c r="U1179" s="111"/>
      <c r="V1179" s="111"/>
      <c r="W1179" s="111"/>
      <c r="X1179" s="111"/>
      <c r="Y1179" s="111"/>
      <c r="Z1179" s="111"/>
    </row>
    <row r="1180" ht="25.5" customHeight="1">
      <c r="A1180" s="110"/>
      <c r="B1180" s="4"/>
      <c r="C1180" s="64"/>
      <c r="D1180" s="6"/>
      <c r="E1180" s="4"/>
      <c r="F1180" s="5"/>
      <c r="G1180" s="6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</row>
    <row r="1181" ht="25.5" customHeight="1">
      <c r="A1181" s="110"/>
      <c r="B1181" s="4"/>
      <c r="C1181" s="64"/>
      <c r="D1181" s="6"/>
      <c r="E1181" s="4"/>
      <c r="F1181" s="5"/>
      <c r="G1181" s="6"/>
      <c r="H1181" s="111"/>
      <c r="I1181" s="111"/>
      <c r="J1181" s="111"/>
      <c r="K1181" s="111"/>
      <c r="L1181" s="111"/>
      <c r="M1181" s="111"/>
      <c r="N1181" s="111"/>
      <c r="O1181" s="111"/>
      <c r="P1181" s="111"/>
      <c r="Q1181" s="111"/>
      <c r="R1181" s="111"/>
      <c r="S1181" s="111"/>
      <c r="T1181" s="111"/>
      <c r="U1181" s="111"/>
      <c r="V1181" s="111"/>
      <c r="W1181" s="111"/>
      <c r="X1181" s="111"/>
      <c r="Y1181" s="111"/>
      <c r="Z1181" s="111"/>
    </row>
    <row r="1182" ht="25.5" customHeight="1">
      <c r="A1182" s="110"/>
      <c r="B1182" s="4"/>
      <c r="C1182" s="64"/>
      <c r="D1182" s="6"/>
      <c r="E1182" s="4"/>
      <c r="F1182" s="5"/>
      <c r="G1182" s="6"/>
      <c r="H1182" s="111"/>
      <c r="I1182" s="111"/>
      <c r="J1182" s="111"/>
      <c r="K1182" s="111"/>
      <c r="L1182" s="111"/>
      <c r="M1182" s="111"/>
      <c r="N1182" s="111"/>
      <c r="O1182" s="111"/>
      <c r="P1182" s="111"/>
      <c r="Q1182" s="111"/>
      <c r="R1182" s="111"/>
      <c r="S1182" s="111"/>
      <c r="T1182" s="111"/>
      <c r="U1182" s="111"/>
      <c r="V1182" s="111"/>
      <c r="W1182" s="111"/>
      <c r="X1182" s="111"/>
      <c r="Y1182" s="111"/>
      <c r="Z1182" s="111"/>
    </row>
    <row r="1183" ht="25.5" customHeight="1">
      <c r="A1183" s="110"/>
      <c r="B1183" s="4"/>
      <c r="C1183" s="64"/>
      <c r="D1183" s="6"/>
      <c r="E1183" s="4"/>
      <c r="F1183" s="5"/>
      <c r="G1183" s="6"/>
      <c r="H1183" s="111"/>
      <c r="I1183" s="111"/>
      <c r="J1183" s="111"/>
      <c r="K1183" s="111"/>
      <c r="L1183" s="111"/>
      <c r="M1183" s="111"/>
      <c r="N1183" s="111"/>
      <c r="O1183" s="111"/>
      <c r="P1183" s="111"/>
      <c r="Q1183" s="111"/>
      <c r="R1183" s="111"/>
      <c r="S1183" s="111"/>
      <c r="T1183" s="111"/>
      <c r="U1183" s="111"/>
      <c r="V1183" s="111"/>
      <c r="W1183" s="111"/>
      <c r="X1183" s="111"/>
      <c r="Y1183" s="111"/>
      <c r="Z1183" s="111"/>
    </row>
    <row r="1184" ht="25.5" customHeight="1">
      <c r="A1184" s="110"/>
      <c r="B1184" s="4"/>
      <c r="C1184" s="64"/>
      <c r="D1184" s="6"/>
      <c r="E1184" s="4"/>
      <c r="F1184" s="5"/>
      <c r="G1184" s="6"/>
      <c r="H1184" s="111"/>
      <c r="I1184" s="111"/>
      <c r="J1184" s="111"/>
      <c r="K1184" s="111"/>
      <c r="L1184" s="111"/>
      <c r="M1184" s="111"/>
      <c r="N1184" s="111"/>
      <c r="O1184" s="111"/>
      <c r="P1184" s="111"/>
      <c r="Q1184" s="111"/>
      <c r="R1184" s="111"/>
      <c r="S1184" s="111"/>
      <c r="T1184" s="111"/>
      <c r="U1184" s="111"/>
      <c r="V1184" s="111"/>
      <c r="W1184" s="111"/>
      <c r="X1184" s="111"/>
      <c r="Y1184" s="111"/>
      <c r="Z1184" s="111"/>
    </row>
    <row r="1185" ht="25.5" customHeight="1">
      <c r="A1185" s="110"/>
      <c r="B1185" s="4"/>
      <c r="C1185" s="64"/>
      <c r="D1185" s="6"/>
      <c r="E1185" s="4"/>
      <c r="F1185" s="5"/>
      <c r="G1185" s="6"/>
      <c r="H1185" s="111"/>
      <c r="I1185" s="111"/>
      <c r="J1185" s="111"/>
      <c r="K1185" s="111"/>
      <c r="L1185" s="111"/>
      <c r="M1185" s="111"/>
      <c r="N1185" s="111"/>
      <c r="O1185" s="111"/>
      <c r="P1185" s="111"/>
      <c r="Q1185" s="111"/>
      <c r="R1185" s="111"/>
      <c r="S1185" s="111"/>
      <c r="T1185" s="111"/>
      <c r="U1185" s="111"/>
      <c r="V1185" s="111"/>
      <c r="W1185" s="111"/>
      <c r="X1185" s="111"/>
      <c r="Y1185" s="111"/>
      <c r="Z1185" s="111"/>
    </row>
    <row r="1186" ht="25.5" customHeight="1">
      <c r="A1186" s="110"/>
      <c r="B1186" s="4"/>
      <c r="C1186" s="64"/>
      <c r="D1186" s="6"/>
      <c r="E1186" s="4"/>
      <c r="F1186" s="5"/>
      <c r="G1186" s="6"/>
      <c r="H1186" s="111"/>
      <c r="I1186" s="111"/>
      <c r="J1186" s="111"/>
      <c r="K1186" s="111"/>
      <c r="L1186" s="111"/>
      <c r="M1186" s="111"/>
      <c r="N1186" s="111"/>
      <c r="O1186" s="111"/>
      <c r="P1186" s="111"/>
      <c r="Q1186" s="111"/>
      <c r="R1186" s="111"/>
      <c r="S1186" s="111"/>
      <c r="T1186" s="111"/>
      <c r="U1186" s="111"/>
      <c r="V1186" s="111"/>
      <c r="W1186" s="111"/>
      <c r="X1186" s="111"/>
      <c r="Y1186" s="111"/>
      <c r="Z1186" s="111"/>
    </row>
    <row r="1187" ht="25.5" customHeight="1">
      <c r="A1187" s="110"/>
      <c r="B1187" s="4"/>
      <c r="C1187" s="64"/>
      <c r="D1187" s="6"/>
      <c r="E1187" s="4"/>
      <c r="F1187" s="5"/>
      <c r="G1187" s="6"/>
      <c r="H1187" s="111"/>
      <c r="I1187" s="111"/>
      <c r="J1187" s="111"/>
      <c r="K1187" s="111"/>
      <c r="L1187" s="111"/>
      <c r="M1187" s="111"/>
      <c r="N1187" s="111"/>
      <c r="O1187" s="111"/>
      <c r="P1187" s="111"/>
      <c r="Q1187" s="111"/>
      <c r="R1187" s="111"/>
      <c r="S1187" s="111"/>
      <c r="T1187" s="111"/>
      <c r="U1187" s="111"/>
      <c r="V1187" s="111"/>
      <c r="W1187" s="111"/>
      <c r="X1187" s="111"/>
      <c r="Y1187" s="111"/>
      <c r="Z1187" s="111"/>
    </row>
    <row r="1188" ht="25.5" customHeight="1">
      <c r="A1188" s="110"/>
      <c r="B1188" s="4"/>
      <c r="C1188" s="64"/>
      <c r="D1188" s="6"/>
      <c r="E1188" s="4"/>
      <c r="F1188" s="5"/>
      <c r="G1188" s="6"/>
      <c r="H1188" s="111"/>
      <c r="I1188" s="111"/>
      <c r="J1188" s="111"/>
      <c r="K1188" s="111"/>
      <c r="L1188" s="111"/>
      <c r="M1188" s="111"/>
      <c r="N1188" s="111"/>
      <c r="O1188" s="111"/>
      <c r="P1188" s="111"/>
      <c r="Q1188" s="111"/>
      <c r="R1188" s="111"/>
      <c r="S1188" s="111"/>
      <c r="T1188" s="111"/>
      <c r="U1188" s="111"/>
      <c r="V1188" s="111"/>
      <c r="W1188" s="111"/>
      <c r="X1188" s="111"/>
      <c r="Y1188" s="111"/>
      <c r="Z1188" s="111"/>
    </row>
    <row r="1189" ht="25.5" customHeight="1">
      <c r="A1189" s="110"/>
      <c r="B1189" s="4"/>
      <c r="C1189" s="64"/>
      <c r="D1189" s="6"/>
      <c r="E1189" s="4"/>
      <c r="F1189" s="5"/>
      <c r="G1189" s="6"/>
      <c r="H1189" s="111"/>
      <c r="I1189" s="111"/>
      <c r="J1189" s="111"/>
      <c r="K1189" s="111"/>
      <c r="L1189" s="111"/>
      <c r="M1189" s="111"/>
      <c r="N1189" s="111"/>
      <c r="O1189" s="111"/>
      <c r="P1189" s="111"/>
      <c r="Q1189" s="111"/>
      <c r="R1189" s="111"/>
      <c r="S1189" s="111"/>
      <c r="T1189" s="111"/>
      <c r="U1189" s="111"/>
      <c r="V1189" s="111"/>
      <c r="W1189" s="111"/>
      <c r="X1189" s="111"/>
      <c r="Y1189" s="111"/>
      <c r="Z1189" s="111"/>
    </row>
    <row r="1190" ht="25.5" customHeight="1">
      <c r="A1190" s="110"/>
      <c r="B1190" s="4"/>
      <c r="C1190" s="64"/>
      <c r="D1190" s="6"/>
      <c r="E1190" s="4"/>
      <c r="F1190" s="5"/>
      <c r="G1190" s="6"/>
      <c r="H1190" s="111"/>
      <c r="I1190" s="111"/>
      <c r="J1190" s="111"/>
      <c r="K1190" s="111"/>
      <c r="L1190" s="111"/>
      <c r="M1190" s="111"/>
      <c r="N1190" s="111"/>
      <c r="O1190" s="111"/>
      <c r="P1190" s="111"/>
      <c r="Q1190" s="111"/>
      <c r="R1190" s="111"/>
      <c r="S1190" s="111"/>
      <c r="T1190" s="111"/>
      <c r="U1190" s="111"/>
      <c r="V1190" s="111"/>
      <c r="W1190" s="111"/>
      <c r="X1190" s="111"/>
      <c r="Y1190" s="111"/>
      <c r="Z1190" s="111"/>
    </row>
    <row r="1191" ht="25.5" customHeight="1">
      <c r="A1191" s="110"/>
      <c r="B1191" s="4"/>
      <c r="C1191" s="64"/>
      <c r="D1191" s="6"/>
      <c r="E1191" s="4"/>
      <c r="F1191" s="5"/>
      <c r="G1191" s="6"/>
      <c r="H1191" s="111"/>
      <c r="I1191" s="111"/>
      <c r="J1191" s="111"/>
      <c r="K1191" s="111"/>
      <c r="L1191" s="111"/>
      <c r="M1191" s="111"/>
      <c r="N1191" s="111"/>
      <c r="O1191" s="111"/>
      <c r="P1191" s="111"/>
      <c r="Q1191" s="111"/>
      <c r="R1191" s="111"/>
      <c r="S1191" s="111"/>
      <c r="T1191" s="111"/>
      <c r="U1191" s="111"/>
      <c r="V1191" s="111"/>
      <c r="W1191" s="111"/>
      <c r="X1191" s="111"/>
      <c r="Y1191" s="111"/>
      <c r="Z1191" s="111"/>
    </row>
    <row r="1192" ht="25.5" customHeight="1">
      <c r="A1192" s="110"/>
      <c r="B1192" s="4"/>
      <c r="C1192" s="64"/>
      <c r="D1192" s="6"/>
      <c r="E1192" s="4"/>
      <c r="F1192" s="5"/>
      <c r="G1192" s="6"/>
      <c r="H1192" s="111"/>
      <c r="I1192" s="111"/>
      <c r="J1192" s="111"/>
      <c r="K1192" s="111"/>
      <c r="L1192" s="111"/>
      <c r="M1192" s="111"/>
      <c r="N1192" s="111"/>
      <c r="O1192" s="111"/>
      <c r="P1192" s="111"/>
      <c r="Q1192" s="111"/>
      <c r="R1192" s="111"/>
      <c r="S1192" s="111"/>
      <c r="T1192" s="111"/>
      <c r="U1192" s="111"/>
      <c r="V1192" s="111"/>
      <c r="W1192" s="111"/>
      <c r="X1192" s="111"/>
      <c r="Y1192" s="111"/>
      <c r="Z1192" s="111"/>
    </row>
    <row r="1193" ht="25.5" customHeight="1">
      <c r="A1193" s="110"/>
      <c r="B1193" s="4"/>
      <c r="C1193" s="64"/>
      <c r="D1193" s="6"/>
      <c r="E1193" s="4"/>
      <c r="F1193" s="5"/>
      <c r="G1193" s="6"/>
      <c r="H1193" s="111"/>
      <c r="I1193" s="111"/>
      <c r="J1193" s="111"/>
      <c r="K1193" s="111"/>
      <c r="L1193" s="111"/>
      <c r="M1193" s="111"/>
      <c r="N1193" s="111"/>
      <c r="O1193" s="111"/>
      <c r="P1193" s="111"/>
      <c r="Q1193" s="111"/>
      <c r="R1193" s="111"/>
      <c r="S1193" s="111"/>
      <c r="T1193" s="111"/>
      <c r="U1193" s="111"/>
      <c r="V1193" s="111"/>
      <c r="W1193" s="111"/>
      <c r="X1193" s="111"/>
      <c r="Y1193" s="111"/>
      <c r="Z1193" s="111"/>
    </row>
    <row r="1194" ht="25.5" customHeight="1">
      <c r="A1194" s="110"/>
      <c r="B1194" s="4"/>
      <c r="C1194" s="64"/>
      <c r="D1194" s="6"/>
      <c r="E1194" s="4"/>
      <c r="F1194" s="5"/>
      <c r="G1194" s="6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</row>
    <row r="1195" ht="25.5" customHeight="1">
      <c r="A1195" s="110"/>
      <c r="B1195" s="4"/>
      <c r="C1195" s="64"/>
      <c r="D1195" s="6"/>
      <c r="E1195" s="4"/>
      <c r="F1195" s="5"/>
      <c r="G1195" s="6"/>
      <c r="H1195" s="111"/>
      <c r="I1195" s="111"/>
      <c r="J1195" s="111"/>
      <c r="K1195" s="111"/>
      <c r="L1195" s="111"/>
      <c r="M1195" s="111"/>
      <c r="N1195" s="111"/>
      <c r="O1195" s="111"/>
      <c r="P1195" s="111"/>
      <c r="Q1195" s="111"/>
      <c r="R1195" s="111"/>
      <c r="S1195" s="111"/>
      <c r="T1195" s="111"/>
      <c r="U1195" s="111"/>
      <c r="V1195" s="111"/>
      <c r="W1195" s="111"/>
      <c r="X1195" s="111"/>
      <c r="Y1195" s="111"/>
      <c r="Z1195" s="111"/>
    </row>
    <row r="1196" ht="25.5" customHeight="1">
      <c r="A1196" s="110"/>
      <c r="B1196" s="4"/>
      <c r="C1196" s="64"/>
      <c r="D1196" s="6"/>
      <c r="E1196" s="4"/>
      <c r="F1196" s="5"/>
      <c r="G1196" s="6"/>
      <c r="H1196" s="111"/>
      <c r="I1196" s="111"/>
      <c r="J1196" s="111"/>
      <c r="K1196" s="111"/>
      <c r="L1196" s="111"/>
      <c r="M1196" s="111"/>
      <c r="N1196" s="111"/>
      <c r="O1196" s="111"/>
      <c r="P1196" s="111"/>
      <c r="Q1196" s="111"/>
      <c r="R1196" s="111"/>
      <c r="S1196" s="111"/>
      <c r="T1196" s="111"/>
      <c r="U1196" s="111"/>
      <c r="V1196" s="111"/>
      <c r="W1196" s="111"/>
      <c r="X1196" s="111"/>
      <c r="Y1196" s="111"/>
      <c r="Z1196" s="111"/>
    </row>
    <row r="1197" ht="25.5" customHeight="1">
      <c r="A1197" s="110"/>
      <c r="B1197" s="4"/>
      <c r="C1197" s="64"/>
      <c r="D1197" s="6"/>
      <c r="E1197" s="4"/>
      <c r="F1197" s="5"/>
      <c r="G1197" s="6"/>
      <c r="H1197" s="111"/>
      <c r="I1197" s="111"/>
      <c r="J1197" s="111"/>
      <c r="K1197" s="111"/>
      <c r="L1197" s="111"/>
      <c r="M1197" s="111"/>
      <c r="N1197" s="111"/>
      <c r="O1197" s="111"/>
      <c r="P1197" s="111"/>
      <c r="Q1197" s="111"/>
      <c r="R1197" s="111"/>
      <c r="S1197" s="111"/>
      <c r="T1197" s="111"/>
      <c r="U1197" s="111"/>
      <c r="V1197" s="111"/>
      <c r="W1197" s="111"/>
      <c r="X1197" s="111"/>
      <c r="Y1197" s="111"/>
      <c r="Z1197" s="111"/>
    </row>
    <row r="1198" ht="25.5" customHeight="1">
      <c r="A1198" s="110"/>
      <c r="B1198" s="4"/>
      <c r="C1198" s="64"/>
      <c r="D1198" s="6"/>
      <c r="E1198" s="4"/>
      <c r="F1198" s="5"/>
      <c r="G1198" s="6"/>
      <c r="H1198" s="111"/>
      <c r="I1198" s="111"/>
      <c r="J1198" s="111"/>
      <c r="K1198" s="111"/>
      <c r="L1198" s="111"/>
      <c r="M1198" s="111"/>
      <c r="N1198" s="111"/>
      <c r="O1198" s="111"/>
      <c r="P1198" s="111"/>
      <c r="Q1198" s="111"/>
      <c r="R1198" s="111"/>
      <c r="S1198" s="111"/>
      <c r="T1198" s="111"/>
      <c r="U1198" s="111"/>
      <c r="V1198" s="111"/>
      <c r="W1198" s="111"/>
      <c r="X1198" s="111"/>
      <c r="Y1198" s="111"/>
      <c r="Z1198" s="111"/>
    </row>
    <row r="1199" ht="25.5" customHeight="1">
      <c r="A1199" s="110"/>
      <c r="B1199" s="4"/>
      <c r="C1199" s="64"/>
      <c r="D1199" s="6"/>
      <c r="E1199" s="4"/>
      <c r="F1199" s="5"/>
      <c r="G1199" s="6"/>
      <c r="H1199" s="111"/>
      <c r="I1199" s="111"/>
      <c r="J1199" s="111"/>
      <c r="K1199" s="111"/>
      <c r="L1199" s="111"/>
      <c r="M1199" s="111"/>
      <c r="N1199" s="111"/>
      <c r="O1199" s="111"/>
      <c r="P1199" s="111"/>
      <c r="Q1199" s="111"/>
      <c r="R1199" s="111"/>
      <c r="S1199" s="111"/>
      <c r="T1199" s="111"/>
      <c r="U1199" s="111"/>
      <c r="V1199" s="111"/>
      <c r="W1199" s="111"/>
      <c r="X1199" s="111"/>
      <c r="Y1199" s="111"/>
      <c r="Z1199" s="111"/>
    </row>
    <row r="1200" ht="25.5" customHeight="1">
      <c r="A1200" s="110"/>
      <c r="B1200" s="4"/>
      <c r="C1200" s="64"/>
      <c r="D1200" s="6"/>
      <c r="E1200" s="4"/>
      <c r="F1200" s="5"/>
      <c r="G1200" s="6"/>
      <c r="H1200" s="111"/>
      <c r="I1200" s="111"/>
      <c r="J1200" s="111"/>
      <c r="K1200" s="111"/>
      <c r="L1200" s="111"/>
      <c r="M1200" s="111"/>
      <c r="N1200" s="111"/>
      <c r="O1200" s="111"/>
      <c r="P1200" s="111"/>
      <c r="Q1200" s="111"/>
      <c r="R1200" s="111"/>
      <c r="S1200" s="111"/>
      <c r="T1200" s="111"/>
      <c r="U1200" s="111"/>
      <c r="V1200" s="111"/>
      <c r="W1200" s="111"/>
      <c r="X1200" s="111"/>
      <c r="Y1200" s="111"/>
      <c r="Z1200" s="111"/>
    </row>
    <row r="1201" ht="25.5" customHeight="1">
      <c r="A1201" s="110"/>
      <c r="B1201" s="4"/>
      <c r="C1201" s="64"/>
      <c r="D1201" s="6"/>
      <c r="E1201" s="4"/>
      <c r="F1201" s="5"/>
      <c r="G1201" s="6"/>
      <c r="H1201" s="111"/>
      <c r="I1201" s="111"/>
      <c r="J1201" s="111"/>
      <c r="K1201" s="111"/>
      <c r="L1201" s="111"/>
      <c r="M1201" s="111"/>
      <c r="N1201" s="111"/>
      <c r="O1201" s="111"/>
      <c r="P1201" s="111"/>
      <c r="Q1201" s="111"/>
      <c r="R1201" s="111"/>
      <c r="S1201" s="111"/>
      <c r="T1201" s="111"/>
      <c r="U1201" s="111"/>
      <c r="V1201" s="111"/>
      <c r="W1201" s="111"/>
      <c r="X1201" s="111"/>
      <c r="Y1201" s="111"/>
      <c r="Z1201" s="111"/>
    </row>
    <row r="1202" ht="25.5" customHeight="1">
      <c r="A1202" s="110"/>
      <c r="B1202" s="4"/>
      <c r="C1202" s="64"/>
      <c r="D1202" s="6"/>
      <c r="E1202" s="4"/>
      <c r="F1202" s="5"/>
      <c r="G1202" s="6"/>
      <c r="H1202" s="111"/>
      <c r="I1202" s="111"/>
      <c r="J1202" s="111"/>
      <c r="K1202" s="111"/>
      <c r="L1202" s="111"/>
      <c r="M1202" s="111"/>
      <c r="N1202" s="111"/>
      <c r="O1202" s="111"/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</row>
    <row r="1203" ht="25.5" customHeight="1">
      <c r="A1203" s="110"/>
      <c r="B1203" s="4"/>
      <c r="C1203" s="64"/>
      <c r="D1203" s="6"/>
      <c r="E1203" s="4"/>
      <c r="F1203" s="5"/>
      <c r="G1203" s="6"/>
      <c r="H1203" s="111"/>
      <c r="I1203" s="111"/>
      <c r="J1203" s="111"/>
      <c r="K1203" s="111"/>
      <c r="L1203" s="111"/>
      <c r="M1203" s="111"/>
      <c r="N1203" s="111"/>
      <c r="O1203" s="111"/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</row>
    <row r="1204" ht="25.5" customHeight="1">
      <c r="A1204" s="110"/>
      <c r="B1204" s="4"/>
      <c r="C1204" s="64"/>
      <c r="D1204" s="6"/>
      <c r="E1204" s="4"/>
      <c r="F1204" s="5"/>
      <c r="G1204" s="6"/>
      <c r="H1204" s="111"/>
      <c r="I1204" s="111"/>
      <c r="J1204" s="111"/>
      <c r="K1204" s="111"/>
      <c r="L1204" s="111"/>
      <c r="M1204" s="111"/>
      <c r="N1204" s="111"/>
      <c r="O1204" s="111"/>
      <c r="P1204" s="111"/>
      <c r="Q1204" s="111"/>
      <c r="R1204" s="111"/>
      <c r="S1204" s="111"/>
      <c r="T1204" s="111"/>
      <c r="U1204" s="111"/>
      <c r="V1204" s="111"/>
      <c r="W1204" s="111"/>
      <c r="X1204" s="111"/>
      <c r="Y1204" s="111"/>
      <c r="Z1204" s="111"/>
    </row>
    <row r="1205" ht="25.5" customHeight="1">
      <c r="A1205" s="110"/>
      <c r="B1205" s="4"/>
      <c r="C1205" s="64"/>
      <c r="D1205" s="6"/>
      <c r="E1205" s="4"/>
      <c r="F1205" s="5"/>
      <c r="G1205" s="6"/>
      <c r="H1205" s="111"/>
      <c r="I1205" s="111"/>
      <c r="J1205" s="111"/>
      <c r="K1205" s="111"/>
      <c r="L1205" s="111"/>
      <c r="M1205" s="111"/>
      <c r="N1205" s="111"/>
      <c r="O1205" s="111"/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</row>
    <row r="1206" ht="25.5" customHeight="1">
      <c r="A1206" s="110"/>
      <c r="B1206" s="4"/>
      <c r="C1206" s="64"/>
      <c r="D1206" s="6"/>
      <c r="E1206" s="4"/>
      <c r="F1206" s="5"/>
      <c r="G1206" s="6"/>
      <c r="H1206" s="111"/>
      <c r="I1206" s="111"/>
      <c r="J1206" s="111"/>
      <c r="K1206" s="111"/>
      <c r="L1206" s="111"/>
      <c r="M1206" s="111"/>
      <c r="N1206" s="111"/>
      <c r="O1206" s="111"/>
      <c r="P1206" s="111"/>
      <c r="Q1206" s="111"/>
      <c r="R1206" s="111"/>
      <c r="S1206" s="111"/>
      <c r="T1206" s="111"/>
      <c r="U1206" s="111"/>
      <c r="V1206" s="111"/>
      <c r="W1206" s="111"/>
      <c r="X1206" s="111"/>
      <c r="Y1206" s="111"/>
      <c r="Z1206" s="111"/>
    </row>
    <row r="1207" ht="25.5" customHeight="1">
      <c r="A1207" s="110"/>
      <c r="B1207" s="4"/>
      <c r="C1207" s="64"/>
      <c r="D1207" s="6"/>
      <c r="E1207" s="4"/>
      <c r="F1207" s="5"/>
      <c r="G1207" s="6"/>
      <c r="H1207" s="111"/>
      <c r="I1207" s="111"/>
      <c r="J1207" s="111"/>
      <c r="K1207" s="111"/>
      <c r="L1207" s="111"/>
      <c r="M1207" s="111"/>
      <c r="N1207" s="111"/>
      <c r="O1207" s="111"/>
      <c r="P1207" s="111"/>
      <c r="Q1207" s="111"/>
      <c r="R1207" s="111"/>
      <c r="S1207" s="111"/>
      <c r="T1207" s="111"/>
      <c r="U1207" s="111"/>
      <c r="V1207" s="111"/>
      <c r="W1207" s="111"/>
      <c r="X1207" s="111"/>
      <c r="Y1207" s="111"/>
      <c r="Z1207" s="111"/>
    </row>
    <row r="1208" ht="25.5" customHeight="1">
      <c r="A1208" s="110"/>
      <c r="B1208" s="4"/>
      <c r="C1208" s="64"/>
      <c r="D1208" s="6"/>
      <c r="E1208" s="4"/>
      <c r="F1208" s="5"/>
      <c r="G1208" s="6"/>
      <c r="H1208" s="111"/>
      <c r="I1208" s="111"/>
      <c r="J1208" s="111"/>
      <c r="K1208" s="111"/>
      <c r="L1208" s="111"/>
      <c r="M1208" s="111"/>
      <c r="N1208" s="111"/>
      <c r="O1208" s="111"/>
      <c r="P1208" s="111"/>
      <c r="Q1208" s="111"/>
      <c r="R1208" s="111"/>
      <c r="S1208" s="111"/>
      <c r="T1208" s="111"/>
      <c r="U1208" s="111"/>
      <c r="V1208" s="111"/>
      <c r="W1208" s="111"/>
      <c r="X1208" s="111"/>
      <c r="Y1208" s="111"/>
      <c r="Z1208" s="111"/>
    </row>
    <row r="1209" ht="25.5" customHeight="1">
      <c r="A1209" s="110"/>
      <c r="B1209" s="4"/>
      <c r="C1209" s="64"/>
      <c r="D1209" s="6"/>
      <c r="E1209" s="4"/>
      <c r="F1209" s="5"/>
      <c r="G1209" s="6"/>
      <c r="H1209" s="111"/>
      <c r="I1209" s="111"/>
      <c r="J1209" s="111"/>
      <c r="K1209" s="111"/>
      <c r="L1209" s="111"/>
      <c r="M1209" s="111"/>
      <c r="N1209" s="111"/>
      <c r="O1209" s="111"/>
      <c r="P1209" s="111"/>
      <c r="Q1209" s="111"/>
      <c r="R1209" s="111"/>
      <c r="S1209" s="111"/>
      <c r="T1209" s="111"/>
      <c r="U1209" s="111"/>
      <c r="V1209" s="111"/>
      <c r="W1209" s="111"/>
      <c r="X1209" s="111"/>
      <c r="Y1209" s="111"/>
      <c r="Z1209" s="111"/>
    </row>
    <row r="1210" ht="25.5" customHeight="1">
      <c r="A1210" s="110"/>
      <c r="B1210" s="4"/>
      <c r="C1210" s="64"/>
      <c r="D1210" s="6"/>
      <c r="E1210" s="4"/>
      <c r="F1210" s="5"/>
      <c r="G1210" s="6"/>
      <c r="H1210" s="111"/>
      <c r="I1210" s="111"/>
      <c r="J1210" s="111"/>
      <c r="K1210" s="111"/>
      <c r="L1210" s="111"/>
      <c r="M1210" s="111"/>
      <c r="N1210" s="111"/>
      <c r="O1210" s="111"/>
      <c r="P1210" s="111"/>
      <c r="Q1210" s="111"/>
      <c r="R1210" s="111"/>
      <c r="S1210" s="111"/>
      <c r="T1210" s="111"/>
      <c r="U1210" s="111"/>
      <c r="V1210" s="111"/>
      <c r="W1210" s="111"/>
      <c r="X1210" s="111"/>
      <c r="Y1210" s="111"/>
      <c r="Z1210" s="111"/>
    </row>
    <row r="1211" ht="25.5" customHeight="1">
      <c r="A1211" s="110"/>
      <c r="B1211" s="4"/>
      <c r="C1211" s="64"/>
      <c r="D1211" s="6"/>
      <c r="E1211" s="4"/>
      <c r="F1211" s="5"/>
      <c r="G1211" s="6"/>
      <c r="H1211" s="111"/>
      <c r="I1211" s="111"/>
      <c r="J1211" s="111"/>
      <c r="K1211" s="111"/>
      <c r="L1211" s="111"/>
      <c r="M1211" s="111"/>
      <c r="N1211" s="111"/>
      <c r="O1211" s="111"/>
      <c r="P1211" s="111"/>
      <c r="Q1211" s="111"/>
      <c r="R1211" s="111"/>
      <c r="S1211" s="111"/>
      <c r="T1211" s="111"/>
      <c r="U1211" s="111"/>
      <c r="V1211" s="111"/>
      <c r="W1211" s="111"/>
      <c r="X1211" s="111"/>
      <c r="Y1211" s="111"/>
      <c r="Z1211" s="111"/>
    </row>
    <row r="1212" ht="25.5" customHeight="1">
      <c r="A1212" s="110"/>
      <c r="B1212" s="4"/>
      <c r="C1212" s="64"/>
      <c r="D1212" s="6"/>
      <c r="E1212" s="4"/>
      <c r="F1212" s="5"/>
      <c r="G1212" s="6"/>
      <c r="H1212" s="111"/>
      <c r="I1212" s="111"/>
      <c r="J1212" s="111"/>
      <c r="K1212" s="111"/>
      <c r="L1212" s="111"/>
      <c r="M1212" s="111"/>
      <c r="N1212" s="111"/>
      <c r="O1212" s="111"/>
      <c r="P1212" s="111"/>
      <c r="Q1212" s="111"/>
      <c r="R1212" s="111"/>
      <c r="S1212" s="111"/>
      <c r="T1212" s="111"/>
      <c r="U1212" s="111"/>
      <c r="V1212" s="111"/>
      <c r="W1212" s="111"/>
      <c r="X1212" s="111"/>
      <c r="Y1212" s="111"/>
      <c r="Z1212" s="111"/>
    </row>
    <row r="1213" ht="25.5" customHeight="1">
      <c r="A1213" s="110"/>
      <c r="B1213" s="4"/>
      <c r="C1213" s="64"/>
      <c r="D1213" s="6"/>
      <c r="E1213" s="4"/>
      <c r="F1213" s="5"/>
      <c r="G1213" s="6"/>
      <c r="H1213" s="111"/>
      <c r="I1213" s="111"/>
      <c r="J1213" s="111"/>
      <c r="K1213" s="111"/>
      <c r="L1213" s="111"/>
      <c r="M1213" s="111"/>
      <c r="N1213" s="111"/>
      <c r="O1213" s="111"/>
      <c r="P1213" s="111"/>
      <c r="Q1213" s="111"/>
      <c r="R1213" s="111"/>
      <c r="S1213" s="111"/>
      <c r="T1213" s="111"/>
      <c r="U1213" s="111"/>
      <c r="V1213" s="111"/>
      <c r="W1213" s="111"/>
      <c r="X1213" s="111"/>
      <c r="Y1213" s="111"/>
      <c r="Z1213" s="111"/>
    </row>
    <row r="1214" ht="25.5" customHeight="1">
      <c r="A1214" s="110"/>
      <c r="B1214" s="4"/>
      <c r="C1214" s="64"/>
      <c r="D1214" s="6"/>
      <c r="E1214" s="4"/>
      <c r="F1214" s="5"/>
      <c r="G1214" s="6"/>
      <c r="H1214" s="111"/>
      <c r="I1214" s="111"/>
      <c r="J1214" s="111"/>
      <c r="K1214" s="111"/>
      <c r="L1214" s="111"/>
      <c r="M1214" s="111"/>
      <c r="N1214" s="111"/>
      <c r="O1214" s="111"/>
      <c r="P1214" s="111"/>
      <c r="Q1214" s="111"/>
      <c r="R1214" s="111"/>
      <c r="S1214" s="111"/>
      <c r="T1214" s="111"/>
      <c r="U1214" s="111"/>
      <c r="V1214" s="111"/>
      <c r="W1214" s="111"/>
      <c r="X1214" s="111"/>
      <c r="Y1214" s="111"/>
      <c r="Z1214" s="111"/>
    </row>
    <row r="1215" ht="25.5" customHeight="1">
      <c r="A1215" s="110"/>
      <c r="B1215" s="4"/>
      <c r="C1215" s="64"/>
      <c r="D1215" s="6"/>
      <c r="E1215" s="4"/>
      <c r="F1215" s="5"/>
      <c r="G1215" s="6"/>
      <c r="H1215" s="111"/>
      <c r="I1215" s="111"/>
      <c r="J1215" s="111"/>
      <c r="K1215" s="111"/>
      <c r="L1215" s="111"/>
      <c r="M1215" s="111"/>
      <c r="N1215" s="111"/>
      <c r="O1215" s="111"/>
      <c r="P1215" s="111"/>
      <c r="Q1215" s="111"/>
      <c r="R1215" s="111"/>
      <c r="S1215" s="111"/>
      <c r="T1215" s="111"/>
      <c r="U1215" s="111"/>
      <c r="V1215" s="111"/>
      <c r="W1215" s="111"/>
      <c r="X1215" s="111"/>
      <c r="Y1215" s="111"/>
      <c r="Z1215" s="111"/>
    </row>
    <row r="1216" ht="25.5" customHeight="1">
      <c r="A1216" s="110"/>
      <c r="B1216" s="4"/>
      <c r="C1216" s="64"/>
      <c r="D1216" s="6"/>
      <c r="E1216" s="4"/>
      <c r="F1216" s="5"/>
      <c r="G1216" s="6"/>
      <c r="H1216" s="111"/>
      <c r="I1216" s="111"/>
      <c r="J1216" s="111"/>
      <c r="K1216" s="111"/>
      <c r="L1216" s="111"/>
      <c r="M1216" s="111"/>
      <c r="N1216" s="111"/>
      <c r="O1216" s="111"/>
      <c r="P1216" s="111"/>
      <c r="Q1216" s="111"/>
      <c r="R1216" s="111"/>
      <c r="S1216" s="111"/>
      <c r="T1216" s="111"/>
      <c r="U1216" s="111"/>
      <c r="V1216" s="111"/>
      <c r="W1216" s="111"/>
      <c r="X1216" s="111"/>
      <c r="Y1216" s="111"/>
      <c r="Z1216" s="111"/>
    </row>
    <row r="1217" ht="25.5" customHeight="1">
      <c r="A1217" s="110"/>
      <c r="B1217" s="4"/>
      <c r="C1217" s="64"/>
      <c r="D1217" s="6"/>
      <c r="E1217" s="4"/>
      <c r="F1217" s="5"/>
      <c r="G1217" s="6"/>
      <c r="H1217" s="111"/>
      <c r="I1217" s="111"/>
      <c r="J1217" s="111"/>
      <c r="K1217" s="111"/>
      <c r="L1217" s="111"/>
      <c r="M1217" s="111"/>
      <c r="N1217" s="111"/>
      <c r="O1217" s="111"/>
      <c r="P1217" s="111"/>
      <c r="Q1217" s="111"/>
      <c r="R1217" s="111"/>
      <c r="S1217" s="111"/>
      <c r="T1217" s="111"/>
      <c r="U1217" s="111"/>
      <c r="V1217" s="111"/>
      <c r="W1217" s="111"/>
      <c r="X1217" s="111"/>
      <c r="Y1217" s="111"/>
      <c r="Z1217" s="111"/>
    </row>
    <row r="1218" ht="25.5" customHeight="1">
      <c r="A1218" s="110"/>
      <c r="B1218" s="4"/>
      <c r="C1218" s="64"/>
      <c r="D1218" s="6"/>
      <c r="E1218" s="4"/>
      <c r="F1218" s="5"/>
      <c r="G1218" s="6"/>
      <c r="H1218" s="111"/>
      <c r="I1218" s="111"/>
      <c r="J1218" s="111"/>
      <c r="K1218" s="111"/>
      <c r="L1218" s="111"/>
      <c r="M1218" s="111"/>
      <c r="N1218" s="111"/>
      <c r="O1218" s="111"/>
      <c r="P1218" s="111"/>
      <c r="Q1218" s="111"/>
      <c r="R1218" s="111"/>
      <c r="S1218" s="111"/>
      <c r="T1218" s="111"/>
      <c r="U1218" s="111"/>
      <c r="V1218" s="111"/>
      <c r="W1218" s="111"/>
      <c r="X1218" s="111"/>
      <c r="Y1218" s="111"/>
      <c r="Z1218" s="111"/>
    </row>
    <row r="1219" ht="25.5" customHeight="1">
      <c r="A1219" s="110"/>
      <c r="B1219" s="4"/>
      <c r="C1219" s="64"/>
      <c r="D1219" s="6"/>
      <c r="E1219" s="4"/>
      <c r="F1219" s="5"/>
      <c r="G1219" s="6"/>
      <c r="H1219" s="111"/>
      <c r="I1219" s="111"/>
      <c r="J1219" s="111"/>
      <c r="K1219" s="111"/>
      <c r="L1219" s="111"/>
      <c r="M1219" s="111"/>
      <c r="N1219" s="111"/>
      <c r="O1219" s="111"/>
      <c r="P1219" s="111"/>
      <c r="Q1219" s="111"/>
      <c r="R1219" s="111"/>
      <c r="S1219" s="111"/>
      <c r="T1219" s="111"/>
      <c r="U1219" s="111"/>
      <c r="V1219" s="111"/>
      <c r="W1219" s="111"/>
      <c r="X1219" s="111"/>
      <c r="Y1219" s="111"/>
      <c r="Z1219" s="111"/>
    </row>
    <row r="1220" ht="25.5" customHeight="1">
      <c r="A1220" s="110"/>
      <c r="B1220" s="4"/>
      <c r="C1220" s="64"/>
      <c r="D1220" s="6"/>
      <c r="E1220" s="4"/>
      <c r="F1220" s="5"/>
      <c r="G1220" s="6"/>
      <c r="H1220" s="111"/>
      <c r="I1220" s="111"/>
      <c r="J1220" s="111"/>
      <c r="K1220" s="111"/>
      <c r="L1220" s="111"/>
      <c r="M1220" s="111"/>
      <c r="N1220" s="111"/>
      <c r="O1220" s="111"/>
      <c r="P1220" s="111"/>
      <c r="Q1220" s="111"/>
      <c r="R1220" s="111"/>
      <c r="S1220" s="111"/>
      <c r="T1220" s="111"/>
      <c r="U1220" s="111"/>
      <c r="V1220" s="111"/>
      <c r="W1220" s="111"/>
      <c r="X1220" s="111"/>
      <c r="Y1220" s="111"/>
      <c r="Z1220" s="111"/>
    </row>
    <row r="1221" ht="25.5" customHeight="1">
      <c r="A1221" s="110"/>
      <c r="B1221" s="4"/>
      <c r="C1221" s="64"/>
      <c r="D1221" s="6"/>
      <c r="E1221" s="4"/>
      <c r="F1221" s="5"/>
      <c r="G1221" s="6"/>
      <c r="H1221" s="111"/>
      <c r="I1221" s="111"/>
      <c r="J1221" s="111"/>
      <c r="K1221" s="111"/>
      <c r="L1221" s="111"/>
      <c r="M1221" s="111"/>
      <c r="N1221" s="111"/>
      <c r="O1221" s="111"/>
      <c r="P1221" s="111"/>
      <c r="Q1221" s="111"/>
      <c r="R1221" s="111"/>
      <c r="S1221" s="111"/>
      <c r="T1221" s="111"/>
      <c r="U1221" s="111"/>
      <c r="V1221" s="111"/>
      <c r="W1221" s="111"/>
      <c r="X1221" s="111"/>
      <c r="Y1221" s="111"/>
      <c r="Z1221" s="111"/>
    </row>
    <row r="1222" ht="25.5" customHeight="1">
      <c r="A1222" s="110"/>
      <c r="B1222" s="4"/>
      <c r="C1222" s="64"/>
      <c r="D1222" s="6"/>
      <c r="E1222" s="4"/>
      <c r="F1222" s="5"/>
      <c r="G1222" s="6"/>
      <c r="H1222" s="111"/>
      <c r="I1222" s="111"/>
      <c r="J1222" s="111"/>
      <c r="K1222" s="111"/>
      <c r="L1222" s="111"/>
      <c r="M1222" s="111"/>
      <c r="N1222" s="111"/>
      <c r="O1222" s="111"/>
      <c r="P1222" s="111"/>
      <c r="Q1222" s="111"/>
      <c r="R1222" s="111"/>
      <c r="S1222" s="111"/>
      <c r="T1222" s="111"/>
      <c r="U1222" s="111"/>
      <c r="V1222" s="111"/>
      <c r="W1222" s="111"/>
      <c r="X1222" s="111"/>
      <c r="Y1222" s="111"/>
      <c r="Z1222" s="111"/>
    </row>
    <row r="1223" ht="25.5" customHeight="1">
      <c r="A1223" s="110"/>
      <c r="B1223" s="4"/>
      <c r="C1223" s="64"/>
      <c r="D1223" s="6"/>
      <c r="E1223" s="4"/>
      <c r="F1223" s="5"/>
      <c r="G1223" s="6"/>
      <c r="H1223" s="111"/>
      <c r="I1223" s="111"/>
      <c r="J1223" s="111"/>
      <c r="K1223" s="111"/>
      <c r="L1223" s="111"/>
      <c r="M1223" s="111"/>
      <c r="N1223" s="111"/>
      <c r="O1223" s="111"/>
      <c r="P1223" s="111"/>
      <c r="Q1223" s="111"/>
      <c r="R1223" s="111"/>
      <c r="S1223" s="111"/>
      <c r="T1223" s="111"/>
      <c r="U1223" s="111"/>
      <c r="V1223" s="111"/>
      <c r="W1223" s="111"/>
      <c r="X1223" s="111"/>
      <c r="Y1223" s="111"/>
      <c r="Z1223" s="111"/>
    </row>
    <row r="1224" ht="25.5" customHeight="1">
      <c r="A1224" s="110"/>
      <c r="B1224" s="4"/>
      <c r="C1224" s="64"/>
      <c r="D1224" s="6"/>
      <c r="E1224" s="4"/>
      <c r="F1224" s="5"/>
      <c r="G1224" s="6"/>
      <c r="H1224" s="111"/>
      <c r="I1224" s="111"/>
      <c r="J1224" s="111"/>
      <c r="K1224" s="111"/>
      <c r="L1224" s="111"/>
      <c r="M1224" s="111"/>
      <c r="N1224" s="111"/>
      <c r="O1224" s="111"/>
      <c r="P1224" s="111"/>
      <c r="Q1224" s="111"/>
      <c r="R1224" s="111"/>
      <c r="S1224" s="111"/>
      <c r="T1224" s="111"/>
      <c r="U1224" s="111"/>
      <c r="V1224" s="111"/>
      <c r="W1224" s="111"/>
      <c r="X1224" s="111"/>
      <c r="Y1224" s="111"/>
      <c r="Z1224" s="111"/>
    </row>
    <row r="1225" ht="25.5" customHeight="1">
      <c r="A1225" s="110"/>
      <c r="B1225" s="4"/>
      <c r="C1225" s="64"/>
      <c r="D1225" s="6"/>
      <c r="E1225" s="4"/>
      <c r="F1225" s="5"/>
      <c r="G1225" s="6"/>
      <c r="H1225" s="111"/>
      <c r="I1225" s="111"/>
      <c r="J1225" s="111"/>
      <c r="K1225" s="111"/>
      <c r="L1225" s="111"/>
      <c r="M1225" s="111"/>
      <c r="N1225" s="111"/>
      <c r="O1225" s="111"/>
      <c r="P1225" s="111"/>
      <c r="Q1225" s="111"/>
      <c r="R1225" s="111"/>
      <c r="S1225" s="111"/>
      <c r="T1225" s="111"/>
      <c r="U1225" s="111"/>
      <c r="V1225" s="111"/>
      <c r="W1225" s="111"/>
      <c r="X1225" s="111"/>
      <c r="Y1225" s="111"/>
      <c r="Z1225" s="111"/>
    </row>
    <row r="1226" ht="25.5" customHeight="1">
      <c r="A1226" s="110"/>
      <c r="B1226" s="4"/>
      <c r="C1226" s="64"/>
      <c r="D1226" s="6"/>
      <c r="E1226" s="4"/>
      <c r="F1226" s="5"/>
      <c r="G1226" s="6"/>
      <c r="H1226" s="111"/>
      <c r="I1226" s="111"/>
      <c r="J1226" s="111"/>
      <c r="K1226" s="111"/>
      <c r="L1226" s="111"/>
      <c r="M1226" s="111"/>
      <c r="N1226" s="111"/>
      <c r="O1226" s="111"/>
      <c r="P1226" s="111"/>
      <c r="Q1226" s="111"/>
      <c r="R1226" s="111"/>
      <c r="S1226" s="111"/>
      <c r="T1226" s="111"/>
      <c r="U1226" s="111"/>
      <c r="V1226" s="111"/>
      <c r="W1226" s="111"/>
      <c r="X1226" s="111"/>
      <c r="Y1226" s="111"/>
      <c r="Z1226" s="111"/>
    </row>
    <row r="1227" ht="25.5" customHeight="1">
      <c r="A1227" s="110"/>
      <c r="B1227" s="4"/>
      <c r="C1227" s="64"/>
      <c r="D1227" s="6"/>
      <c r="E1227" s="4"/>
      <c r="F1227" s="5"/>
      <c r="G1227" s="6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</row>
    <row r="1228" ht="25.5" customHeight="1">
      <c r="A1228" s="110"/>
      <c r="B1228" s="4"/>
      <c r="C1228" s="64"/>
      <c r="D1228" s="6"/>
      <c r="E1228" s="4"/>
      <c r="F1228" s="5"/>
      <c r="G1228" s="6"/>
      <c r="H1228" s="111"/>
      <c r="I1228" s="111"/>
      <c r="J1228" s="111"/>
      <c r="K1228" s="111"/>
      <c r="L1228" s="111"/>
      <c r="M1228" s="111"/>
      <c r="N1228" s="111"/>
      <c r="O1228" s="111"/>
      <c r="P1228" s="111"/>
      <c r="Q1228" s="111"/>
      <c r="R1228" s="111"/>
      <c r="S1228" s="111"/>
      <c r="T1228" s="111"/>
      <c r="U1228" s="111"/>
      <c r="V1228" s="111"/>
      <c r="W1228" s="111"/>
      <c r="X1228" s="111"/>
      <c r="Y1228" s="111"/>
      <c r="Z1228" s="111"/>
    </row>
    <row r="1229" ht="25.5" customHeight="1">
      <c r="A1229" s="110"/>
      <c r="B1229" s="4"/>
      <c r="C1229" s="64"/>
      <c r="D1229" s="6"/>
      <c r="E1229" s="4"/>
      <c r="F1229" s="5"/>
      <c r="G1229" s="6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</row>
    <row r="1230" ht="25.5" customHeight="1">
      <c r="A1230" s="110"/>
      <c r="B1230" s="4"/>
      <c r="C1230" s="64"/>
      <c r="D1230" s="6"/>
      <c r="E1230" s="4"/>
      <c r="F1230" s="5"/>
      <c r="G1230" s="6"/>
      <c r="H1230" s="111"/>
      <c r="I1230" s="111"/>
      <c r="J1230" s="111"/>
      <c r="K1230" s="111"/>
      <c r="L1230" s="111"/>
      <c r="M1230" s="111"/>
      <c r="N1230" s="111"/>
      <c r="O1230" s="111"/>
      <c r="P1230" s="111"/>
      <c r="Q1230" s="111"/>
      <c r="R1230" s="111"/>
      <c r="S1230" s="111"/>
      <c r="T1230" s="111"/>
      <c r="U1230" s="111"/>
      <c r="V1230" s="111"/>
      <c r="W1230" s="111"/>
      <c r="X1230" s="111"/>
      <c r="Y1230" s="111"/>
      <c r="Z1230" s="111"/>
    </row>
    <row r="1231" ht="25.5" customHeight="1">
      <c r="A1231" s="110"/>
      <c r="B1231" s="4"/>
      <c r="C1231" s="64"/>
      <c r="D1231" s="6"/>
      <c r="E1231" s="4"/>
      <c r="F1231" s="5"/>
      <c r="G1231" s="6"/>
      <c r="H1231" s="111"/>
      <c r="I1231" s="111"/>
      <c r="J1231" s="111"/>
      <c r="K1231" s="111"/>
      <c r="L1231" s="111"/>
      <c r="M1231" s="111"/>
      <c r="N1231" s="111"/>
      <c r="O1231" s="111"/>
      <c r="P1231" s="111"/>
      <c r="Q1231" s="111"/>
      <c r="R1231" s="111"/>
      <c r="S1231" s="111"/>
      <c r="T1231" s="111"/>
      <c r="U1231" s="111"/>
      <c r="V1231" s="111"/>
      <c r="W1231" s="111"/>
      <c r="X1231" s="111"/>
      <c r="Y1231" s="111"/>
      <c r="Z1231" s="111"/>
    </row>
    <row r="1232" ht="25.5" customHeight="1">
      <c r="A1232" s="110"/>
      <c r="B1232" s="4"/>
      <c r="C1232" s="64"/>
      <c r="D1232" s="6"/>
      <c r="E1232" s="4"/>
      <c r="F1232" s="5"/>
      <c r="G1232" s="6"/>
      <c r="H1232" s="111"/>
      <c r="I1232" s="111"/>
      <c r="J1232" s="111"/>
      <c r="K1232" s="111"/>
      <c r="L1232" s="111"/>
      <c r="M1232" s="111"/>
      <c r="N1232" s="111"/>
      <c r="O1232" s="111"/>
      <c r="P1232" s="111"/>
      <c r="Q1232" s="111"/>
      <c r="R1232" s="111"/>
      <c r="S1232" s="111"/>
      <c r="T1232" s="111"/>
      <c r="U1232" s="111"/>
      <c r="V1232" s="111"/>
      <c r="W1232" s="111"/>
      <c r="X1232" s="111"/>
      <c r="Y1232" s="111"/>
      <c r="Z1232" s="111"/>
    </row>
    <row r="1233" ht="25.5" customHeight="1">
      <c r="A1233" s="110"/>
      <c r="B1233" s="4"/>
      <c r="C1233" s="64"/>
      <c r="D1233" s="6"/>
      <c r="E1233" s="4"/>
      <c r="F1233" s="5"/>
      <c r="G1233" s="6"/>
      <c r="H1233" s="111"/>
      <c r="I1233" s="111"/>
      <c r="J1233" s="111"/>
      <c r="K1233" s="111"/>
      <c r="L1233" s="111"/>
      <c r="M1233" s="111"/>
      <c r="N1233" s="111"/>
      <c r="O1233" s="111"/>
      <c r="P1233" s="111"/>
      <c r="Q1233" s="111"/>
      <c r="R1233" s="111"/>
      <c r="S1233" s="111"/>
      <c r="T1233" s="111"/>
      <c r="U1233" s="111"/>
      <c r="V1233" s="111"/>
      <c r="W1233" s="111"/>
      <c r="X1233" s="111"/>
      <c r="Y1233" s="111"/>
      <c r="Z1233" s="111"/>
    </row>
    <row r="1234" ht="25.5" customHeight="1">
      <c r="A1234" s="110"/>
      <c r="B1234" s="4"/>
      <c r="C1234" s="64"/>
      <c r="D1234" s="6"/>
      <c r="E1234" s="4"/>
      <c r="F1234" s="5"/>
      <c r="G1234" s="6"/>
      <c r="H1234" s="111"/>
      <c r="I1234" s="111"/>
      <c r="J1234" s="111"/>
      <c r="K1234" s="111"/>
      <c r="L1234" s="111"/>
      <c r="M1234" s="111"/>
      <c r="N1234" s="111"/>
      <c r="O1234" s="111"/>
      <c r="P1234" s="111"/>
      <c r="Q1234" s="111"/>
      <c r="R1234" s="111"/>
      <c r="S1234" s="111"/>
      <c r="T1234" s="111"/>
      <c r="U1234" s="111"/>
      <c r="V1234" s="111"/>
      <c r="W1234" s="111"/>
      <c r="X1234" s="111"/>
      <c r="Y1234" s="111"/>
      <c r="Z1234" s="111"/>
    </row>
    <row r="1235" ht="25.5" customHeight="1">
      <c r="A1235" s="110"/>
      <c r="B1235" s="4"/>
      <c r="C1235" s="64"/>
      <c r="D1235" s="6"/>
      <c r="E1235" s="4"/>
      <c r="F1235" s="5"/>
      <c r="G1235" s="6"/>
      <c r="H1235" s="111"/>
      <c r="I1235" s="111"/>
      <c r="J1235" s="111"/>
      <c r="K1235" s="111"/>
      <c r="L1235" s="111"/>
      <c r="M1235" s="111"/>
      <c r="N1235" s="111"/>
      <c r="O1235" s="111"/>
      <c r="P1235" s="111"/>
      <c r="Q1235" s="111"/>
      <c r="R1235" s="111"/>
      <c r="S1235" s="111"/>
      <c r="T1235" s="111"/>
      <c r="U1235" s="111"/>
      <c r="V1235" s="111"/>
      <c r="W1235" s="111"/>
      <c r="X1235" s="111"/>
      <c r="Y1235" s="111"/>
      <c r="Z1235" s="111"/>
    </row>
    <row r="1236" ht="25.5" customHeight="1">
      <c r="A1236" s="110"/>
      <c r="B1236" s="4"/>
      <c r="C1236" s="64"/>
      <c r="D1236" s="6"/>
      <c r="E1236" s="4"/>
      <c r="F1236" s="5"/>
      <c r="G1236" s="6"/>
      <c r="H1236" s="111"/>
      <c r="I1236" s="111"/>
      <c r="J1236" s="111"/>
      <c r="K1236" s="111"/>
      <c r="L1236" s="111"/>
      <c r="M1236" s="111"/>
      <c r="N1236" s="111"/>
      <c r="O1236" s="111"/>
      <c r="P1236" s="111"/>
      <c r="Q1236" s="111"/>
      <c r="R1236" s="111"/>
      <c r="S1236" s="111"/>
      <c r="T1236" s="111"/>
      <c r="U1236" s="111"/>
      <c r="V1236" s="111"/>
      <c r="W1236" s="111"/>
      <c r="X1236" s="111"/>
      <c r="Y1236" s="111"/>
      <c r="Z1236" s="111"/>
    </row>
    <row r="1237" ht="25.5" customHeight="1">
      <c r="A1237" s="110"/>
      <c r="B1237" s="4"/>
      <c r="C1237" s="64"/>
      <c r="D1237" s="6"/>
      <c r="E1237" s="4"/>
      <c r="F1237" s="5"/>
      <c r="G1237" s="6"/>
      <c r="H1237" s="111"/>
      <c r="I1237" s="111"/>
      <c r="J1237" s="111"/>
      <c r="K1237" s="111"/>
      <c r="L1237" s="111"/>
      <c r="M1237" s="111"/>
      <c r="N1237" s="111"/>
      <c r="O1237" s="111"/>
      <c r="P1237" s="111"/>
      <c r="Q1237" s="111"/>
      <c r="R1237" s="111"/>
      <c r="S1237" s="111"/>
      <c r="T1237" s="111"/>
      <c r="U1237" s="111"/>
      <c r="V1237" s="111"/>
      <c r="W1237" s="111"/>
      <c r="X1237" s="111"/>
      <c r="Y1237" s="111"/>
      <c r="Z1237" s="111"/>
    </row>
    <row r="1238" ht="25.5" customHeight="1">
      <c r="A1238" s="110"/>
      <c r="B1238" s="4"/>
      <c r="C1238" s="64"/>
      <c r="D1238" s="6"/>
      <c r="E1238" s="4"/>
      <c r="F1238" s="5"/>
      <c r="G1238" s="6"/>
      <c r="H1238" s="111"/>
      <c r="I1238" s="111"/>
      <c r="J1238" s="111"/>
      <c r="K1238" s="111"/>
      <c r="L1238" s="111"/>
      <c r="M1238" s="111"/>
      <c r="N1238" s="111"/>
      <c r="O1238" s="111"/>
      <c r="P1238" s="111"/>
      <c r="Q1238" s="111"/>
      <c r="R1238" s="111"/>
      <c r="S1238" s="111"/>
      <c r="T1238" s="111"/>
      <c r="U1238" s="111"/>
      <c r="V1238" s="111"/>
      <c r="W1238" s="111"/>
      <c r="X1238" s="111"/>
      <c r="Y1238" s="111"/>
      <c r="Z1238" s="111"/>
    </row>
    <row r="1239" ht="25.5" customHeight="1">
      <c r="A1239" s="110"/>
      <c r="B1239" s="4"/>
      <c r="C1239" s="64"/>
      <c r="D1239" s="6"/>
      <c r="E1239" s="4"/>
      <c r="F1239" s="5"/>
      <c r="G1239" s="6"/>
      <c r="H1239" s="111"/>
      <c r="I1239" s="111"/>
      <c r="J1239" s="111"/>
      <c r="K1239" s="111"/>
      <c r="L1239" s="111"/>
      <c r="M1239" s="111"/>
      <c r="N1239" s="111"/>
      <c r="O1239" s="111"/>
      <c r="P1239" s="111"/>
      <c r="Q1239" s="111"/>
      <c r="R1239" s="111"/>
      <c r="S1239" s="111"/>
      <c r="T1239" s="111"/>
      <c r="U1239" s="111"/>
      <c r="V1239" s="111"/>
      <c r="W1239" s="111"/>
      <c r="X1239" s="111"/>
      <c r="Y1239" s="111"/>
      <c r="Z1239" s="111"/>
    </row>
    <row r="1240" ht="25.5" customHeight="1">
      <c r="A1240" s="110"/>
      <c r="B1240" s="4"/>
      <c r="C1240" s="64"/>
      <c r="D1240" s="6"/>
      <c r="E1240" s="4"/>
      <c r="F1240" s="5"/>
      <c r="G1240" s="6"/>
      <c r="H1240" s="111"/>
      <c r="I1240" s="111"/>
      <c r="J1240" s="111"/>
      <c r="K1240" s="111"/>
      <c r="L1240" s="111"/>
      <c r="M1240" s="111"/>
      <c r="N1240" s="111"/>
      <c r="O1240" s="111"/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</row>
    <row r="1241" ht="25.5" customHeight="1">
      <c r="A1241" s="110"/>
      <c r="B1241" s="4"/>
      <c r="C1241" s="64"/>
      <c r="D1241" s="6"/>
      <c r="E1241" s="4"/>
      <c r="F1241" s="5"/>
      <c r="G1241" s="6"/>
      <c r="H1241" s="111"/>
      <c r="I1241" s="111"/>
      <c r="J1241" s="111"/>
      <c r="K1241" s="111"/>
      <c r="L1241" s="111"/>
      <c r="M1241" s="111"/>
      <c r="N1241" s="111"/>
      <c r="O1241" s="111"/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</row>
    <row r="1242" ht="25.5" customHeight="1">
      <c r="A1242" s="110"/>
      <c r="B1242" s="4"/>
      <c r="C1242" s="64"/>
      <c r="D1242" s="6"/>
      <c r="E1242" s="4"/>
      <c r="F1242" s="5"/>
      <c r="G1242" s="6"/>
      <c r="H1242" s="111"/>
      <c r="I1242" s="111"/>
      <c r="J1242" s="111"/>
      <c r="K1242" s="111"/>
      <c r="L1242" s="111"/>
      <c r="M1242" s="111"/>
      <c r="N1242" s="111"/>
      <c r="O1242" s="111"/>
      <c r="P1242" s="111"/>
      <c r="Q1242" s="111"/>
      <c r="R1242" s="111"/>
      <c r="S1242" s="111"/>
      <c r="T1242" s="111"/>
      <c r="U1242" s="111"/>
      <c r="V1242" s="111"/>
      <c r="W1242" s="111"/>
      <c r="X1242" s="111"/>
      <c r="Y1242" s="111"/>
      <c r="Z1242" s="111"/>
    </row>
    <row r="1243" ht="25.5" customHeight="1">
      <c r="A1243" s="110"/>
      <c r="B1243" s="4"/>
      <c r="C1243" s="64"/>
      <c r="D1243" s="6"/>
      <c r="E1243" s="4"/>
      <c r="F1243" s="5"/>
      <c r="G1243" s="6"/>
      <c r="H1243" s="111"/>
      <c r="I1243" s="111"/>
      <c r="J1243" s="111"/>
      <c r="K1243" s="111"/>
      <c r="L1243" s="111"/>
      <c r="M1243" s="111"/>
      <c r="N1243" s="111"/>
      <c r="O1243" s="111"/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</row>
    <row r="1244" ht="25.5" customHeight="1">
      <c r="A1244" s="110"/>
      <c r="B1244" s="4"/>
      <c r="C1244" s="64"/>
      <c r="D1244" s="6"/>
      <c r="E1244" s="4"/>
      <c r="F1244" s="5"/>
      <c r="G1244" s="6"/>
      <c r="H1244" s="111"/>
      <c r="I1244" s="111"/>
      <c r="J1244" s="111"/>
      <c r="K1244" s="111"/>
      <c r="L1244" s="111"/>
      <c r="M1244" s="111"/>
      <c r="N1244" s="111"/>
      <c r="O1244" s="111"/>
      <c r="P1244" s="111"/>
      <c r="Q1244" s="111"/>
      <c r="R1244" s="111"/>
      <c r="S1244" s="111"/>
      <c r="T1244" s="111"/>
      <c r="U1244" s="111"/>
      <c r="V1244" s="111"/>
      <c r="W1244" s="111"/>
      <c r="X1244" s="111"/>
      <c r="Y1244" s="111"/>
      <c r="Z1244" s="111"/>
    </row>
    <row r="1245" ht="25.5" customHeight="1">
      <c r="A1245" s="110"/>
      <c r="B1245" s="4"/>
      <c r="C1245" s="64"/>
      <c r="D1245" s="6"/>
      <c r="E1245" s="4"/>
      <c r="F1245" s="5"/>
      <c r="G1245" s="6"/>
      <c r="H1245" s="111"/>
      <c r="I1245" s="111"/>
      <c r="J1245" s="111"/>
      <c r="K1245" s="111"/>
      <c r="L1245" s="111"/>
      <c r="M1245" s="111"/>
      <c r="N1245" s="111"/>
      <c r="O1245" s="111"/>
      <c r="P1245" s="111"/>
      <c r="Q1245" s="111"/>
      <c r="R1245" s="111"/>
      <c r="S1245" s="111"/>
      <c r="T1245" s="111"/>
      <c r="U1245" s="111"/>
      <c r="V1245" s="111"/>
      <c r="W1245" s="111"/>
      <c r="X1245" s="111"/>
      <c r="Y1245" s="111"/>
      <c r="Z1245" s="111"/>
    </row>
    <row r="1246" ht="25.5" customHeight="1">
      <c r="A1246" s="110"/>
      <c r="B1246" s="4"/>
      <c r="C1246" s="64"/>
      <c r="D1246" s="6"/>
      <c r="E1246" s="4"/>
      <c r="F1246" s="5"/>
      <c r="G1246" s="6"/>
      <c r="H1246" s="111"/>
      <c r="I1246" s="111"/>
      <c r="J1246" s="111"/>
      <c r="K1246" s="111"/>
      <c r="L1246" s="111"/>
      <c r="M1246" s="111"/>
      <c r="N1246" s="111"/>
      <c r="O1246" s="111"/>
      <c r="P1246" s="111"/>
      <c r="Q1246" s="111"/>
      <c r="R1246" s="111"/>
      <c r="S1246" s="111"/>
      <c r="T1246" s="111"/>
      <c r="U1246" s="111"/>
      <c r="V1246" s="111"/>
      <c r="W1246" s="111"/>
      <c r="X1246" s="111"/>
      <c r="Y1246" s="111"/>
      <c r="Z1246" s="111"/>
    </row>
    <row r="1247" ht="25.5" customHeight="1">
      <c r="A1247" s="110"/>
      <c r="B1247" s="4"/>
      <c r="C1247" s="64"/>
      <c r="D1247" s="6"/>
      <c r="E1247" s="4"/>
      <c r="F1247" s="5"/>
      <c r="G1247" s="6"/>
      <c r="H1247" s="111"/>
      <c r="I1247" s="111"/>
      <c r="J1247" s="111"/>
      <c r="K1247" s="111"/>
      <c r="L1247" s="111"/>
      <c r="M1247" s="111"/>
      <c r="N1247" s="111"/>
      <c r="O1247" s="111"/>
      <c r="P1247" s="111"/>
      <c r="Q1247" s="111"/>
      <c r="R1247" s="111"/>
      <c r="S1247" s="111"/>
      <c r="T1247" s="111"/>
      <c r="U1247" s="111"/>
      <c r="V1247" s="111"/>
      <c r="W1247" s="111"/>
      <c r="X1247" s="111"/>
      <c r="Y1247" s="111"/>
      <c r="Z1247" s="111"/>
    </row>
    <row r="1248" ht="25.5" customHeight="1">
      <c r="A1248" s="110"/>
      <c r="B1248" s="4"/>
      <c r="C1248" s="64"/>
      <c r="D1248" s="6"/>
      <c r="E1248" s="4"/>
      <c r="F1248" s="5"/>
      <c r="G1248" s="6"/>
      <c r="H1248" s="111"/>
      <c r="I1248" s="111"/>
      <c r="J1248" s="111"/>
      <c r="K1248" s="111"/>
      <c r="L1248" s="111"/>
      <c r="M1248" s="111"/>
      <c r="N1248" s="111"/>
      <c r="O1248" s="111"/>
      <c r="P1248" s="111"/>
      <c r="Q1248" s="111"/>
      <c r="R1248" s="111"/>
      <c r="S1248" s="111"/>
      <c r="T1248" s="111"/>
      <c r="U1248" s="111"/>
      <c r="V1248" s="111"/>
      <c r="W1248" s="111"/>
      <c r="X1248" s="111"/>
      <c r="Y1248" s="111"/>
      <c r="Z1248" s="111"/>
    </row>
    <row r="1249" ht="25.5" customHeight="1">
      <c r="A1249" s="110"/>
      <c r="B1249" s="4"/>
      <c r="C1249" s="64"/>
      <c r="D1249" s="6"/>
      <c r="E1249" s="4"/>
      <c r="F1249" s="5"/>
      <c r="G1249" s="6"/>
      <c r="H1249" s="111"/>
      <c r="I1249" s="111"/>
      <c r="J1249" s="111"/>
      <c r="K1249" s="111"/>
      <c r="L1249" s="111"/>
      <c r="M1249" s="111"/>
      <c r="N1249" s="111"/>
      <c r="O1249" s="111"/>
      <c r="P1249" s="111"/>
      <c r="Q1249" s="111"/>
      <c r="R1249" s="111"/>
      <c r="S1249" s="111"/>
      <c r="T1249" s="111"/>
      <c r="U1249" s="111"/>
      <c r="V1249" s="111"/>
      <c r="W1249" s="111"/>
      <c r="X1249" s="111"/>
      <c r="Y1249" s="111"/>
      <c r="Z1249" s="111"/>
    </row>
    <row r="1250" ht="25.5" customHeight="1">
      <c r="A1250" s="110"/>
      <c r="B1250" s="4"/>
      <c r="C1250" s="64"/>
      <c r="D1250" s="6"/>
      <c r="E1250" s="4"/>
      <c r="F1250" s="5"/>
      <c r="G1250" s="6"/>
      <c r="H1250" s="111"/>
      <c r="I1250" s="111"/>
      <c r="J1250" s="111"/>
      <c r="K1250" s="111"/>
      <c r="L1250" s="111"/>
      <c r="M1250" s="111"/>
      <c r="N1250" s="111"/>
      <c r="O1250" s="111"/>
      <c r="P1250" s="111"/>
      <c r="Q1250" s="111"/>
      <c r="R1250" s="111"/>
      <c r="S1250" s="111"/>
      <c r="T1250" s="111"/>
      <c r="U1250" s="111"/>
      <c r="V1250" s="111"/>
      <c r="W1250" s="111"/>
      <c r="X1250" s="111"/>
      <c r="Y1250" s="111"/>
      <c r="Z1250" s="111"/>
    </row>
    <row r="1251" ht="25.5" customHeight="1">
      <c r="A1251" s="110"/>
      <c r="B1251" s="4"/>
      <c r="C1251" s="64"/>
      <c r="D1251" s="6"/>
      <c r="E1251" s="4"/>
      <c r="F1251" s="5"/>
      <c r="G1251" s="6"/>
      <c r="H1251" s="111"/>
      <c r="I1251" s="111"/>
      <c r="J1251" s="111"/>
      <c r="K1251" s="111"/>
      <c r="L1251" s="111"/>
      <c r="M1251" s="111"/>
      <c r="N1251" s="111"/>
      <c r="O1251" s="111"/>
      <c r="P1251" s="111"/>
      <c r="Q1251" s="111"/>
      <c r="R1251" s="111"/>
      <c r="S1251" s="111"/>
      <c r="T1251" s="111"/>
      <c r="U1251" s="111"/>
      <c r="V1251" s="111"/>
      <c r="W1251" s="111"/>
      <c r="X1251" s="111"/>
      <c r="Y1251" s="111"/>
      <c r="Z1251" s="111"/>
    </row>
    <row r="1252" ht="25.5" customHeight="1">
      <c r="A1252" s="110"/>
      <c r="B1252" s="4"/>
      <c r="C1252" s="64"/>
      <c r="D1252" s="6"/>
      <c r="E1252" s="4"/>
      <c r="F1252" s="5"/>
      <c r="G1252" s="6"/>
      <c r="H1252" s="111"/>
      <c r="I1252" s="111"/>
      <c r="J1252" s="111"/>
      <c r="K1252" s="111"/>
      <c r="L1252" s="111"/>
      <c r="M1252" s="111"/>
      <c r="N1252" s="111"/>
      <c r="O1252" s="111"/>
      <c r="P1252" s="111"/>
      <c r="Q1252" s="111"/>
      <c r="R1252" s="111"/>
      <c r="S1252" s="111"/>
      <c r="T1252" s="111"/>
      <c r="U1252" s="111"/>
      <c r="V1252" s="111"/>
      <c r="W1252" s="111"/>
      <c r="X1252" s="111"/>
      <c r="Y1252" s="111"/>
      <c r="Z1252" s="111"/>
    </row>
    <row r="1253" ht="25.5" customHeight="1">
      <c r="A1253" s="110"/>
      <c r="B1253" s="4"/>
      <c r="C1253" s="64"/>
      <c r="D1253" s="6"/>
      <c r="E1253" s="4"/>
      <c r="F1253" s="5"/>
      <c r="G1253" s="6"/>
      <c r="H1253" s="111"/>
      <c r="I1253" s="111"/>
      <c r="J1253" s="111"/>
      <c r="K1253" s="111"/>
      <c r="L1253" s="111"/>
      <c r="M1253" s="111"/>
      <c r="N1253" s="111"/>
      <c r="O1253" s="111"/>
      <c r="P1253" s="111"/>
      <c r="Q1253" s="111"/>
      <c r="R1253" s="111"/>
      <c r="S1253" s="111"/>
      <c r="T1253" s="111"/>
      <c r="U1253" s="111"/>
      <c r="V1253" s="111"/>
      <c r="W1253" s="111"/>
      <c r="X1253" s="111"/>
      <c r="Y1253" s="111"/>
      <c r="Z1253" s="111"/>
    </row>
    <row r="1254" ht="25.5" customHeight="1">
      <c r="A1254" s="110"/>
      <c r="B1254" s="4"/>
      <c r="C1254" s="64"/>
      <c r="D1254" s="6"/>
      <c r="E1254" s="4"/>
      <c r="F1254" s="5"/>
      <c r="G1254" s="6"/>
      <c r="H1254" s="111"/>
      <c r="I1254" s="111"/>
      <c r="J1254" s="111"/>
      <c r="K1254" s="111"/>
      <c r="L1254" s="111"/>
      <c r="M1254" s="111"/>
      <c r="N1254" s="111"/>
      <c r="O1254" s="111"/>
      <c r="P1254" s="111"/>
      <c r="Q1254" s="111"/>
      <c r="R1254" s="111"/>
      <c r="S1254" s="111"/>
      <c r="T1254" s="111"/>
      <c r="U1254" s="111"/>
      <c r="V1254" s="111"/>
      <c r="W1254" s="111"/>
      <c r="X1254" s="111"/>
      <c r="Y1254" s="111"/>
      <c r="Z1254" s="111"/>
    </row>
    <row r="1255" ht="25.5" customHeight="1">
      <c r="A1255" s="110"/>
      <c r="B1255" s="4"/>
      <c r="C1255" s="64"/>
      <c r="D1255" s="6"/>
      <c r="E1255" s="4"/>
      <c r="F1255" s="5"/>
      <c r="G1255" s="6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</row>
    <row r="1256" ht="25.5" customHeight="1">
      <c r="A1256" s="110"/>
      <c r="B1256" s="4"/>
      <c r="C1256" s="64"/>
      <c r="D1256" s="6"/>
      <c r="E1256" s="4"/>
      <c r="F1256" s="5"/>
      <c r="G1256" s="6"/>
      <c r="H1256" s="111"/>
      <c r="I1256" s="111"/>
      <c r="J1256" s="111"/>
      <c r="K1256" s="111"/>
      <c r="L1256" s="111"/>
      <c r="M1256" s="111"/>
      <c r="N1256" s="111"/>
      <c r="O1256" s="111"/>
      <c r="P1256" s="111"/>
      <c r="Q1256" s="111"/>
      <c r="R1256" s="111"/>
      <c r="S1256" s="111"/>
      <c r="T1256" s="111"/>
      <c r="U1256" s="111"/>
      <c r="V1256" s="111"/>
      <c r="W1256" s="111"/>
      <c r="X1256" s="111"/>
      <c r="Y1256" s="111"/>
      <c r="Z1256" s="111"/>
    </row>
    <row r="1257" ht="25.5" customHeight="1">
      <c r="A1257" s="110"/>
      <c r="B1257" s="4"/>
      <c r="C1257" s="64"/>
      <c r="D1257" s="6"/>
      <c r="E1257" s="4"/>
      <c r="F1257" s="5"/>
      <c r="G1257" s="6"/>
      <c r="H1257" s="111"/>
      <c r="I1257" s="111"/>
      <c r="J1257" s="111"/>
      <c r="K1257" s="111"/>
      <c r="L1257" s="111"/>
      <c r="M1257" s="111"/>
      <c r="N1257" s="111"/>
      <c r="O1257" s="111"/>
      <c r="P1257" s="111"/>
      <c r="Q1257" s="111"/>
      <c r="R1257" s="111"/>
      <c r="S1257" s="111"/>
      <c r="T1257" s="111"/>
      <c r="U1257" s="111"/>
      <c r="V1257" s="111"/>
      <c r="W1257" s="111"/>
      <c r="X1257" s="111"/>
      <c r="Y1257" s="111"/>
      <c r="Z1257" s="111"/>
    </row>
    <row r="1258" ht="25.5" customHeight="1">
      <c r="A1258" s="110"/>
      <c r="B1258" s="4"/>
      <c r="C1258" s="64"/>
      <c r="D1258" s="6"/>
      <c r="E1258" s="4"/>
      <c r="F1258" s="5"/>
      <c r="G1258" s="6"/>
      <c r="H1258" s="111"/>
      <c r="I1258" s="111"/>
      <c r="J1258" s="111"/>
      <c r="K1258" s="111"/>
      <c r="L1258" s="111"/>
      <c r="M1258" s="111"/>
      <c r="N1258" s="111"/>
      <c r="O1258" s="111"/>
      <c r="P1258" s="111"/>
      <c r="Q1258" s="111"/>
      <c r="R1258" s="111"/>
      <c r="S1258" s="111"/>
      <c r="T1258" s="111"/>
      <c r="U1258" s="111"/>
      <c r="V1258" s="111"/>
      <c r="W1258" s="111"/>
      <c r="X1258" s="111"/>
      <c r="Y1258" s="111"/>
      <c r="Z1258" s="111"/>
    </row>
    <row r="1259" ht="25.5" customHeight="1">
      <c r="A1259" s="110"/>
      <c r="B1259" s="4"/>
      <c r="C1259" s="64"/>
      <c r="D1259" s="6"/>
      <c r="E1259" s="4"/>
      <c r="F1259" s="5"/>
      <c r="G1259" s="6"/>
      <c r="H1259" s="111"/>
      <c r="I1259" s="111"/>
      <c r="J1259" s="111"/>
      <c r="K1259" s="111"/>
      <c r="L1259" s="111"/>
      <c r="M1259" s="111"/>
      <c r="N1259" s="111"/>
      <c r="O1259" s="111"/>
      <c r="P1259" s="111"/>
      <c r="Q1259" s="111"/>
      <c r="R1259" s="111"/>
      <c r="S1259" s="111"/>
      <c r="T1259" s="111"/>
      <c r="U1259" s="111"/>
      <c r="V1259" s="111"/>
      <c r="W1259" s="111"/>
      <c r="X1259" s="111"/>
      <c r="Y1259" s="111"/>
      <c r="Z1259" s="111"/>
    </row>
    <row r="1260" ht="25.5" customHeight="1">
      <c r="A1260" s="110"/>
      <c r="B1260" s="4"/>
      <c r="C1260" s="64"/>
      <c r="D1260" s="6"/>
      <c r="E1260" s="4"/>
      <c r="F1260" s="5"/>
      <c r="G1260" s="6"/>
      <c r="H1260" s="111"/>
      <c r="I1260" s="111"/>
      <c r="J1260" s="111"/>
      <c r="K1260" s="111"/>
      <c r="L1260" s="111"/>
      <c r="M1260" s="111"/>
      <c r="N1260" s="111"/>
      <c r="O1260" s="111"/>
      <c r="P1260" s="111"/>
      <c r="Q1260" s="111"/>
      <c r="R1260" s="111"/>
      <c r="S1260" s="111"/>
      <c r="T1260" s="111"/>
      <c r="U1260" s="111"/>
      <c r="V1260" s="111"/>
      <c r="W1260" s="111"/>
      <c r="X1260" s="111"/>
      <c r="Y1260" s="111"/>
      <c r="Z1260" s="111"/>
    </row>
    <row r="1261" ht="25.5" customHeight="1">
      <c r="A1261" s="110"/>
      <c r="B1261" s="4"/>
      <c r="C1261" s="64"/>
      <c r="D1261" s="6"/>
      <c r="E1261" s="4"/>
      <c r="F1261" s="5"/>
      <c r="G1261" s="6"/>
      <c r="H1261" s="111"/>
      <c r="I1261" s="111"/>
      <c r="J1261" s="111"/>
      <c r="K1261" s="111"/>
      <c r="L1261" s="111"/>
      <c r="M1261" s="111"/>
      <c r="N1261" s="111"/>
      <c r="O1261" s="111"/>
      <c r="P1261" s="111"/>
      <c r="Q1261" s="111"/>
      <c r="R1261" s="111"/>
      <c r="S1261" s="111"/>
      <c r="T1261" s="111"/>
      <c r="U1261" s="111"/>
      <c r="V1261" s="111"/>
      <c r="W1261" s="111"/>
      <c r="X1261" s="111"/>
      <c r="Y1261" s="111"/>
      <c r="Z1261" s="111"/>
    </row>
    <row r="1262" ht="25.5" customHeight="1">
      <c r="A1262" s="110"/>
      <c r="B1262" s="4"/>
      <c r="C1262" s="64"/>
      <c r="D1262" s="6"/>
      <c r="E1262" s="4"/>
      <c r="F1262" s="5"/>
      <c r="G1262" s="6"/>
      <c r="H1262" s="111"/>
      <c r="I1262" s="111"/>
      <c r="J1262" s="111"/>
      <c r="K1262" s="111"/>
      <c r="L1262" s="111"/>
      <c r="M1262" s="111"/>
      <c r="N1262" s="111"/>
      <c r="O1262" s="111"/>
      <c r="P1262" s="111"/>
      <c r="Q1262" s="111"/>
      <c r="R1262" s="111"/>
      <c r="S1262" s="111"/>
      <c r="T1262" s="111"/>
      <c r="U1262" s="111"/>
      <c r="V1262" s="111"/>
      <c r="W1262" s="111"/>
      <c r="X1262" s="111"/>
      <c r="Y1262" s="111"/>
      <c r="Z1262" s="111"/>
    </row>
    <row r="1263" ht="25.5" customHeight="1">
      <c r="A1263" s="110"/>
      <c r="B1263" s="4"/>
      <c r="C1263" s="64"/>
      <c r="D1263" s="6"/>
      <c r="E1263" s="4"/>
      <c r="F1263" s="5"/>
      <c r="G1263" s="6"/>
      <c r="H1263" s="111"/>
      <c r="I1263" s="111"/>
      <c r="J1263" s="111"/>
      <c r="K1263" s="111"/>
      <c r="L1263" s="111"/>
      <c r="M1263" s="111"/>
      <c r="N1263" s="111"/>
      <c r="O1263" s="111"/>
      <c r="P1263" s="111"/>
      <c r="Q1263" s="111"/>
      <c r="R1263" s="111"/>
      <c r="S1263" s="111"/>
      <c r="T1263" s="111"/>
      <c r="U1263" s="111"/>
      <c r="V1263" s="111"/>
      <c r="W1263" s="111"/>
      <c r="X1263" s="111"/>
      <c r="Y1263" s="111"/>
      <c r="Z1263" s="111"/>
    </row>
    <row r="1264" ht="25.5" customHeight="1">
      <c r="A1264" s="110"/>
      <c r="B1264" s="4"/>
      <c r="C1264" s="64"/>
      <c r="D1264" s="6"/>
      <c r="E1264" s="4"/>
      <c r="F1264" s="5"/>
      <c r="G1264" s="6"/>
      <c r="H1264" s="111"/>
      <c r="I1264" s="111"/>
      <c r="J1264" s="111"/>
      <c r="K1264" s="111"/>
      <c r="L1264" s="111"/>
      <c r="M1264" s="111"/>
      <c r="N1264" s="111"/>
      <c r="O1264" s="111"/>
      <c r="P1264" s="111"/>
      <c r="Q1264" s="111"/>
      <c r="R1264" s="111"/>
      <c r="S1264" s="111"/>
      <c r="T1264" s="111"/>
      <c r="U1264" s="111"/>
      <c r="V1264" s="111"/>
      <c r="W1264" s="111"/>
      <c r="X1264" s="111"/>
      <c r="Y1264" s="111"/>
      <c r="Z1264" s="111"/>
    </row>
    <row r="1265" ht="25.5" customHeight="1">
      <c r="A1265" s="110"/>
      <c r="B1265" s="4"/>
      <c r="C1265" s="64"/>
      <c r="D1265" s="6"/>
      <c r="E1265" s="4"/>
      <c r="F1265" s="5"/>
      <c r="G1265" s="6"/>
      <c r="H1265" s="111"/>
      <c r="I1265" s="111"/>
      <c r="J1265" s="111"/>
      <c r="K1265" s="111"/>
      <c r="L1265" s="111"/>
      <c r="M1265" s="111"/>
      <c r="N1265" s="111"/>
      <c r="O1265" s="111"/>
      <c r="P1265" s="111"/>
      <c r="Q1265" s="111"/>
      <c r="R1265" s="111"/>
      <c r="S1265" s="111"/>
      <c r="T1265" s="111"/>
      <c r="U1265" s="111"/>
      <c r="V1265" s="111"/>
      <c r="W1265" s="111"/>
      <c r="X1265" s="111"/>
      <c r="Y1265" s="111"/>
      <c r="Z1265" s="11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249 B7:G23 B27:G514">
    <cfRule type="notContainsBlanks" dxfId="0" priority="1">
      <formula>LEN(TRIM(A7))&gt;0</formula>
    </cfRule>
  </conditionalFormatting>
  <hyperlinks>
    <hyperlink r:id="rId1" ref="D10"/>
  </hyperlinks>
  <printOptions/>
  <pageMargins bottom="0.5511811023622047" footer="0.0" header="0.0" left="0.3937007874015748" right="0.0" top="0.5511811023622047"/>
  <pageSetup paperSize="9" scale="36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4.86"/>
    <col customWidth="1" min="3" max="3" width="36.14"/>
    <col customWidth="1" min="4" max="4" width="63.29"/>
    <col customWidth="1" min="5" max="5" width="41.57"/>
    <col customWidth="1" min="6" max="6" width="21.57"/>
    <col customWidth="1" min="7" max="7" width="54.43"/>
    <col customWidth="1" min="8" max="8" width="9.14"/>
    <col customWidth="1" min="9" max="9" width="44.29"/>
    <col customWidth="1" min="10" max="10" width="31.14"/>
    <col customWidth="1" min="11" max="11" width="75.43"/>
    <col customWidth="1" min="12" max="12" width="9.71"/>
    <col customWidth="1" min="13" max="26" width="9.14"/>
  </cols>
  <sheetData>
    <row r="1" ht="25.5" customHeight="1">
      <c r="A1" s="1" t="s">
        <v>664</v>
      </c>
      <c r="B1" s="2"/>
      <c r="C1" s="2"/>
      <c r="D1" s="3"/>
      <c r="E1" s="4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5.5" customHeight="1">
      <c r="A2" s="1" t="s">
        <v>0</v>
      </c>
      <c r="B2" s="2"/>
      <c r="C2" s="2"/>
      <c r="D2" s="3"/>
      <c r="E2" s="4"/>
      <c r="F2" s="5"/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5.5" customHeight="1">
      <c r="A3" s="1" t="s">
        <v>1</v>
      </c>
      <c r="B3" s="2"/>
      <c r="C3" s="2"/>
      <c r="D3" s="3"/>
      <c r="E3" s="4"/>
      <c r="F3" s="5"/>
      <c r="G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5.5" customHeight="1">
      <c r="A4" s="5"/>
      <c r="B4" s="4"/>
      <c r="C4" s="4"/>
      <c r="D4" s="6"/>
      <c r="E4" s="4"/>
      <c r="F4" s="5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5.5" customHeight="1">
      <c r="A5" s="8" t="s">
        <v>1528</v>
      </c>
      <c r="B5" s="2"/>
      <c r="C5" s="2"/>
      <c r="D5" s="2"/>
      <c r="E5" s="2"/>
      <c r="F5" s="2"/>
      <c r="G5" s="3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5.5" customHeight="1">
      <c r="A6" s="5"/>
      <c r="B6" s="4"/>
      <c r="C6" s="4"/>
      <c r="D6" s="6"/>
      <c r="E6" s="4"/>
      <c r="F6" s="5"/>
      <c r="G6" s="6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5.5" customHeight="1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5.5" customHeight="1">
      <c r="A8" s="12"/>
      <c r="B8" s="12"/>
      <c r="C8" s="12"/>
      <c r="D8" s="12"/>
      <c r="E8" s="68" t="s">
        <v>10</v>
      </c>
      <c r="F8" s="68" t="s">
        <v>11</v>
      </c>
      <c r="G8" s="12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5.5" customHeight="1">
      <c r="A9" s="70">
        <v>1.0</v>
      </c>
      <c r="B9" s="71" t="s">
        <v>1529</v>
      </c>
      <c r="C9" s="72" t="s">
        <v>1530</v>
      </c>
      <c r="D9" s="73" t="s">
        <v>1531</v>
      </c>
      <c r="E9" s="17" t="s">
        <v>14</v>
      </c>
      <c r="F9" s="31" t="s">
        <v>1532</v>
      </c>
      <c r="G9" s="31" t="s">
        <v>34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5.5" customHeight="1">
      <c r="A10" s="70">
        <v>2.0</v>
      </c>
      <c r="B10" s="71" t="s">
        <v>1529</v>
      </c>
      <c r="C10" s="71" t="s">
        <v>1533</v>
      </c>
      <c r="D10" s="112" t="s">
        <v>1534</v>
      </c>
      <c r="E10" s="17" t="s">
        <v>14</v>
      </c>
      <c r="F10" s="31" t="s">
        <v>1535</v>
      </c>
      <c r="G10" s="31" t="s">
        <v>1536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5.5" customHeight="1">
      <c r="A11" s="70">
        <v>3.0</v>
      </c>
      <c r="B11" s="71" t="s">
        <v>1529</v>
      </c>
      <c r="C11" s="71" t="s">
        <v>1537</v>
      </c>
      <c r="D11" s="73" t="s">
        <v>1538</v>
      </c>
      <c r="E11" s="17" t="s">
        <v>14</v>
      </c>
      <c r="F11" s="31" t="s">
        <v>1539</v>
      </c>
      <c r="G11" s="31" t="s">
        <v>34</v>
      </c>
      <c r="H11" s="7"/>
      <c r="I11" s="7"/>
      <c r="J11" s="7"/>
      <c r="K11" s="7"/>
      <c r="L11" s="7"/>
      <c r="M11" s="7"/>
      <c r="N11" s="7"/>
      <c r="O11" s="2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5.5" customHeight="1">
      <c r="A12" s="70">
        <v>4.0</v>
      </c>
      <c r="B12" s="71" t="s">
        <v>1529</v>
      </c>
      <c r="C12" s="71" t="s">
        <v>1540</v>
      </c>
      <c r="D12" s="73" t="s">
        <v>1541</v>
      </c>
      <c r="E12" s="17" t="s">
        <v>14</v>
      </c>
      <c r="F12" s="31" t="s">
        <v>1542</v>
      </c>
      <c r="G12" s="31" t="s">
        <v>742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5.5" customHeight="1">
      <c r="A13" s="70">
        <v>5.0</v>
      </c>
      <c r="B13" s="71" t="s">
        <v>1529</v>
      </c>
      <c r="C13" s="71" t="s">
        <v>1543</v>
      </c>
      <c r="D13" s="73" t="s">
        <v>1544</v>
      </c>
      <c r="E13" s="17" t="s">
        <v>14</v>
      </c>
      <c r="F13" s="31" t="s">
        <v>1545</v>
      </c>
      <c r="G13" s="31" t="s">
        <v>34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5.5" customHeight="1">
      <c r="A14" s="70">
        <v>6.0</v>
      </c>
      <c r="B14" s="71" t="s">
        <v>1529</v>
      </c>
      <c r="C14" s="71" t="s">
        <v>1546</v>
      </c>
      <c r="D14" s="73" t="s">
        <v>1547</v>
      </c>
      <c r="E14" s="17" t="s">
        <v>14</v>
      </c>
      <c r="F14" s="31" t="s">
        <v>1548</v>
      </c>
      <c r="G14" s="31" t="s">
        <v>34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5.5" customHeight="1">
      <c r="A15" s="70">
        <v>7.0</v>
      </c>
      <c r="B15" s="71" t="s">
        <v>1529</v>
      </c>
      <c r="C15" s="71" t="s">
        <v>1549</v>
      </c>
      <c r="D15" s="73" t="s">
        <v>1550</v>
      </c>
      <c r="E15" s="17" t="s">
        <v>14</v>
      </c>
      <c r="F15" s="31" t="s">
        <v>1551</v>
      </c>
      <c r="G15" s="31" t="s">
        <v>34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5.5" customHeight="1">
      <c r="A16" s="70">
        <v>8.0</v>
      </c>
      <c r="B16" s="71" t="s">
        <v>1529</v>
      </c>
      <c r="C16" s="71" t="s">
        <v>1552</v>
      </c>
      <c r="D16" s="73" t="s">
        <v>1553</v>
      </c>
      <c r="E16" s="17" t="s">
        <v>14</v>
      </c>
      <c r="F16" s="31" t="s">
        <v>1554</v>
      </c>
      <c r="G16" s="31" t="s">
        <v>34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5.5" customHeight="1">
      <c r="A17" s="70">
        <v>9.0</v>
      </c>
      <c r="B17" s="71" t="s">
        <v>1529</v>
      </c>
      <c r="C17" s="71" t="s">
        <v>1555</v>
      </c>
      <c r="D17" s="73" t="s">
        <v>1556</v>
      </c>
      <c r="E17" s="17" t="s">
        <v>14</v>
      </c>
      <c r="F17" s="31" t="s">
        <v>1557</v>
      </c>
      <c r="G17" s="31" t="s">
        <v>1558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5.5" customHeight="1">
      <c r="A18" s="70">
        <v>10.0</v>
      </c>
      <c r="B18" s="71" t="s">
        <v>1529</v>
      </c>
      <c r="C18" s="71" t="s">
        <v>1559</v>
      </c>
      <c r="D18" s="75" t="s">
        <v>1560</v>
      </c>
      <c r="E18" s="17" t="s">
        <v>14</v>
      </c>
      <c r="F18" s="31" t="s">
        <v>1561</v>
      </c>
      <c r="G18" s="31" t="s">
        <v>1076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5.5" customHeight="1">
      <c r="A19" s="70">
        <v>11.0</v>
      </c>
      <c r="B19" s="71" t="s">
        <v>1529</v>
      </c>
      <c r="C19" s="71" t="s">
        <v>1562</v>
      </c>
      <c r="D19" s="73" t="s">
        <v>1563</v>
      </c>
      <c r="E19" s="17" t="s">
        <v>14</v>
      </c>
      <c r="F19" s="31" t="s">
        <v>1564</v>
      </c>
      <c r="G19" s="31" t="s">
        <v>34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5.5" customHeight="1">
      <c r="A20" s="70">
        <v>12.0</v>
      </c>
      <c r="B20" s="71" t="s">
        <v>1529</v>
      </c>
      <c r="C20" s="71" t="s">
        <v>1565</v>
      </c>
      <c r="D20" s="73" t="s">
        <v>1566</v>
      </c>
      <c r="E20" s="17" t="s">
        <v>14</v>
      </c>
      <c r="F20" s="31" t="s">
        <v>1567</v>
      </c>
      <c r="G20" s="31" t="s">
        <v>34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5.5" customHeight="1">
      <c r="A21" s="70">
        <v>13.0</v>
      </c>
      <c r="B21" s="71" t="s">
        <v>1529</v>
      </c>
      <c r="C21" s="71" t="s">
        <v>1568</v>
      </c>
      <c r="D21" s="73" t="s">
        <v>1569</v>
      </c>
      <c r="E21" s="17" t="s">
        <v>14</v>
      </c>
      <c r="F21" s="31" t="s">
        <v>1570</v>
      </c>
      <c r="G21" s="31" t="s">
        <v>34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5.5" customHeight="1">
      <c r="A22" s="70">
        <v>14.0</v>
      </c>
      <c r="B22" s="71" t="s">
        <v>1529</v>
      </c>
      <c r="C22" s="71" t="s">
        <v>1571</v>
      </c>
      <c r="D22" s="73" t="s">
        <v>1572</v>
      </c>
      <c r="E22" s="17" t="s">
        <v>14</v>
      </c>
      <c r="F22" s="80" t="s">
        <v>1573</v>
      </c>
      <c r="G22" s="31" t="s">
        <v>34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5.5" customHeight="1">
      <c r="A23" s="70">
        <v>15.0</v>
      </c>
      <c r="B23" s="71" t="s">
        <v>1529</v>
      </c>
      <c r="C23" s="71" t="s">
        <v>1574</v>
      </c>
      <c r="D23" s="73" t="s">
        <v>1575</v>
      </c>
      <c r="E23" s="17" t="s">
        <v>14</v>
      </c>
      <c r="F23" s="31" t="s">
        <v>1576</v>
      </c>
      <c r="G23" s="31" t="s">
        <v>1577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5.5" customHeight="1">
      <c r="A24" s="70">
        <v>16.0</v>
      </c>
      <c r="B24" s="71" t="s">
        <v>1529</v>
      </c>
      <c r="C24" s="80" t="s">
        <v>1578</v>
      </c>
      <c r="D24" s="81" t="s">
        <v>1579</v>
      </c>
      <c r="E24" s="17" t="s">
        <v>14</v>
      </c>
      <c r="F24" s="113" t="s">
        <v>1580</v>
      </c>
      <c r="G24" s="113" t="s">
        <v>34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5.5" customHeight="1">
      <c r="A25" s="70">
        <v>17.0</v>
      </c>
      <c r="B25" s="71" t="s">
        <v>1529</v>
      </c>
      <c r="C25" s="71" t="s">
        <v>1581</v>
      </c>
      <c r="D25" s="73" t="s">
        <v>1582</v>
      </c>
      <c r="E25" s="17" t="s">
        <v>14</v>
      </c>
      <c r="F25" s="31" t="s">
        <v>1583</v>
      </c>
      <c r="G25" s="31" t="s">
        <v>30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5.5" customHeight="1">
      <c r="A26" s="70">
        <v>18.0</v>
      </c>
      <c r="B26" s="71" t="s">
        <v>1529</v>
      </c>
      <c r="C26" s="71" t="s">
        <v>1584</v>
      </c>
      <c r="D26" s="73" t="s">
        <v>1585</v>
      </c>
      <c r="E26" s="17" t="s">
        <v>14</v>
      </c>
      <c r="F26" s="31" t="s">
        <v>1586</v>
      </c>
      <c r="G26" s="31" t="s">
        <v>376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5.5" customHeight="1">
      <c r="A27" s="70">
        <v>19.0</v>
      </c>
      <c r="B27" s="71" t="s">
        <v>1529</v>
      </c>
      <c r="C27" s="114" t="s">
        <v>1587</v>
      </c>
      <c r="D27" s="115" t="s">
        <v>1588</v>
      </c>
      <c r="E27" s="17" t="s">
        <v>14</v>
      </c>
      <c r="F27" s="83" t="s">
        <v>1589</v>
      </c>
      <c r="G27" s="31" t="s">
        <v>1590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5.5" customHeight="1">
      <c r="A28" s="70">
        <v>20.0</v>
      </c>
      <c r="B28" s="71" t="s">
        <v>1529</v>
      </c>
      <c r="C28" s="71" t="s">
        <v>1591</v>
      </c>
      <c r="D28" s="73" t="s">
        <v>1592</v>
      </c>
      <c r="E28" s="17" t="s">
        <v>14</v>
      </c>
      <c r="F28" s="31" t="s">
        <v>1593</v>
      </c>
      <c r="G28" s="31" t="s">
        <v>124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5.5" customHeight="1">
      <c r="A29" s="70">
        <v>21.0</v>
      </c>
      <c r="B29" s="71" t="s">
        <v>1529</v>
      </c>
      <c r="C29" s="71" t="s">
        <v>1594</v>
      </c>
      <c r="D29" s="73" t="s">
        <v>1595</v>
      </c>
      <c r="E29" s="17" t="s">
        <v>14</v>
      </c>
      <c r="F29" s="31" t="s">
        <v>1596</v>
      </c>
      <c r="G29" s="31" t="s">
        <v>30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5.5" customHeight="1">
      <c r="A30" s="70">
        <v>22.0</v>
      </c>
      <c r="B30" s="71" t="s">
        <v>1529</v>
      </c>
      <c r="C30" s="71" t="s">
        <v>1597</v>
      </c>
      <c r="D30" s="73" t="s">
        <v>1598</v>
      </c>
      <c r="E30" s="17" t="s">
        <v>14</v>
      </c>
      <c r="F30" s="31" t="s">
        <v>1599</v>
      </c>
      <c r="G30" s="31" t="s">
        <v>1600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5.5" customHeight="1">
      <c r="A31" s="70">
        <v>23.0</v>
      </c>
      <c r="B31" s="71" t="s">
        <v>1529</v>
      </c>
      <c r="C31" s="71" t="s">
        <v>1601</v>
      </c>
      <c r="D31" s="73" t="s">
        <v>1602</v>
      </c>
      <c r="E31" s="17" t="s">
        <v>14</v>
      </c>
      <c r="F31" s="31" t="s">
        <v>1603</v>
      </c>
      <c r="G31" s="31" t="s">
        <v>34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5.5" customHeight="1">
      <c r="A32" s="70">
        <v>24.0</v>
      </c>
      <c r="B32" s="71" t="s">
        <v>1529</v>
      </c>
      <c r="C32" s="71" t="s">
        <v>1604</v>
      </c>
      <c r="D32" s="73" t="s">
        <v>1605</v>
      </c>
      <c r="E32" s="17" t="s">
        <v>14</v>
      </c>
      <c r="F32" s="31" t="s">
        <v>1606</v>
      </c>
      <c r="G32" s="31" t="s">
        <v>1607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5.5" customHeight="1">
      <c r="A33" s="70">
        <v>25.0</v>
      </c>
      <c r="B33" s="71" t="s">
        <v>1529</v>
      </c>
      <c r="C33" s="71" t="s">
        <v>1608</v>
      </c>
      <c r="D33" s="73" t="s">
        <v>1609</v>
      </c>
      <c r="E33" s="17" t="s">
        <v>14</v>
      </c>
      <c r="F33" s="31" t="s">
        <v>1610</v>
      </c>
      <c r="G33" s="31" t="s">
        <v>34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5.5" customHeight="1">
      <c r="A34" s="70">
        <v>26.0</v>
      </c>
      <c r="B34" s="71" t="s">
        <v>1529</v>
      </c>
      <c r="C34" s="71" t="s">
        <v>1611</v>
      </c>
      <c r="D34" s="73" t="s">
        <v>1612</v>
      </c>
      <c r="E34" s="17" t="s">
        <v>14</v>
      </c>
      <c r="F34" s="31" t="s">
        <v>1613</v>
      </c>
      <c r="G34" s="31" t="s">
        <v>376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5.5" customHeight="1">
      <c r="A35" s="70">
        <v>27.0</v>
      </c>
      <c r="B35" s="71" t="s">
        <v>1529</v>
      </c>
      <c r="C35" s="71" t="s">
        <v>1614</v>
      </c>
      <c r="D35" s="73" t="s">
        <v>1615</v>
      </c>
      <c r="E35" s="17" t="s">
        <v>14</v>
      </c>
      <c r="F35" s="31" t="s">
        <v>1616</v>
      </c>
      <c r="G35" s="31" t="s">
        <v>30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5.5" customHeight="1">
      <c r="A36" s="70">
        <v>28.0</v>
      </c>
      <c r="B36" s="79" t="s">
        <v>1617</v>
      </c>
      <c r="C36" s="71" t="s">
        <v>1618</v>
      </c>
      <c r="D36" s="73" t="s">
        <v>1619</v>
      </c>
      <c r="E36" s="17" t="s">
        <v>14</v>
      </c>
      <c r="F36" s="116" t="s">
        <v>1620</v>
      </c>
      <c r="G36" s="31" t="s">
        <v>30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5.5" customHeight="1">
      <c r="A37" s="70">
        <v>29.0</v>
      </c>
      <c r="B37" s="71" t="s">
        <v>1617</v>
      </c>
      <c r="C37" s="71" t="s">
        <v>1621</v>
      </c>
      <c r="D37" s="73" t="s">
        <v>1622</v>
      </c>
      <c r="E37" s="17" t="s">
        <v>14</v>
      </c>
      <c r="F37" s="31" t="s">
        <v>1623</v>
      </c>
      <c r="G37" s="31" t="s">
        <v>1333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5.5" customHeight="1">
      <c r="A38" s="70">
        <v>30.0</v>
      </c>
      <c r="B38" s="71" t="s">
        <v>1617</v>
      </c>
      <c r="C38" s="71" t="s">
        <v>1624</v>
      </c>
      <c r="D38" s="73" t="s">
        <v>1625</v>
      </c>
      <c r="E38" s="17" t="s">
        <v>14</v>
      </c>
      <c r="F38" s="31" t="s">
        <v>1626</v>
      </c>
      <c r="G38" s="31" t="s">
        <v>30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5.5" customHeight="1">
      <c r="A39" s="70">
        <v>31.0</v>
      </c>
      <c r="B39" s="71" t="s">
        <v>1617</v>
      </c>
      <c r="C39" s="71" t="s">
        <v>1627</v>
      </c>
      <c r="D39" s="73" t="s">
        <v>1628</v>
      </c>
      <c r="E39" s="17" t="s">
        <v>14</v>
      </c>
      <c r="F39" s="31"/>
      <c r="G39" s="31" t="s">
        <v>1253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5.5" customHeight="1">
      <c r="A40" s="70">
        <v>32.0</v>
      </c>
      <c r="B40" s="71" t="s">
        <v>1617</v>
      </c>
      <c r="C40" s="71" t="s">
        <v>1629</v>
      </c>
      <c r="D40" s="73" t="s">
        <v>1630</v>
      </c>
      <c r="E40" s="17" t="s">
        <v>14</v>
      </c>
      <c r="F40" s="31" t="s">
        <v>1631</v>
      </c>
      <c r="G40" s="31" t="s">
        <v>34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25.5" customHeight="1">
      <c r="A41" s="70">
        <v>33.0</v>
      </c>
      <c r="B41" s="85">
        <v>45355.0</v>
      </c>
      <c r="C41" s="71" t="s">
        <v>1632</v>
      </c>
      <c r="D41" s="73" t="s">
        <v>1633</v>
      </c>
      <c r="E41" s="17" t="s">
        <v>14</v>
      </c>
      <c r="F41" s="31" t="s">
        <v>1634</v>
      </c>
      <c r="G41" s="31" t="s">
        <v>318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5.5" customHeight="1">
      <c r="A42" s="70">
        <v>34.0</v>
      </c>
      <c r="B42" s="85">
        <v>45355.0</v>
      </c>
      <c r="C42" s="71" t="s">
        <v>1635</v>
      </c>
      <c r="D42" s="73" t="s">
        <v>1636</v>
      </c>
      <c r="E42" s="17" t="s">
        <v>14</v>
      </c>
      <c r="F42" s="31" t="s">
        <v>1637</v>
      </c>
      <c r="G42" s="31" t="s">
        <v>30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25.5" customHeight="1">
      <c r="A43" s="70">
        <v>35.0</v>
      </c>
      <c r="B43" s="85">
        <v>45355.0</v>
      </c>
      <c r="C43" s="71" t="s">
        <v>1638</v>
      </c>
      <c r="D43" s="73" t="s">
        <v>1639</v>
      </c>
      <c r="E43" s="17" t="s">
        <v>14</v>
      </c>
      <c r="F43" s="31" t="s">
        <v>1640</v>
      </c>
      <c r="G43" s="31" t="s">
        <v>30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5.5" customHeight="1">
      <c r="A44" s="70">
        <v>36.0</v>
      </c>
      <c r="B44" s="85">
        <v>45355.0</v>
      </c>
      <c r="C44" s="117" t="s">
        <v>1641</v>
      </c>
      <c r="D44" s="118" t="s">
        <v>1642</v>
      </c>
      <c r="E44" s="17" t="s">
        <v>14</v>
      </c>
      <c r="F44" s="37" t="s">
        <v>1643</v>
      </c>
      <c r="G44" s="44" t="s">
        <v>30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25.5" customHeight="1">
      <c r="A45" s="70">
        <v>37.0</v>
      </c>
      <c r="B45" s="85">
        <v>45326.0</v>
      </c>
      <c r="C45" s="71" t="s">
        <v>1644</v>
      </c>
      <c r="D45" s="73" t="s">
        <v>1645</v>
      </c>
      <c r="E45" s="17" t="s">
        <v>14</v>
      </c>
      <c r="F45" s="31" t="s">
        <v>1646</v>
      </c>
      <c r="G45" s="31" t="s">
        <v>30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5.5" customHeight="1">
      <c r="A46" s="70">
        <v>38.0</v>
      </c>
      <c r="B46" s="85">
        <v>45355.0</v>
      </c>
      <c r="C46" s="71" t="s">
        <v>1647</v>
      </c>
      <c r="D46" s="73" t="s">
        <v>1648</v>
      </c>
      <c r="E46" s="17" t="s">
        <v>14</v>
      </c>
      <c r="F46" s="31" t="s">
        <v>1649</v>
      </c>
      <c r="G46" s="31" t="s">
        <v>30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25.5" customHeight="1">
      <c r="A47" s="70">
        <v>39.0</v>
      </c>
      <c r="B47" s="85">
        <v>45355.0</v>
      </c>
      <c r="C47" s="71" t="s">
        <v>1650</v>
      </c>
      <c r="D47" s="73" t="s">
        <v>1651</v>
      </c>
      <c r="E47" s="17" t="s">
        <v>14</v>
      </c>
      <c r="F47" s="31"/>
      <c r="G47" s="31" t="s">
        <v>34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5.5" customHeight="1">
      <c r="A48" s="70">
        <v>40.0</v>
      </c>
      <c r="B48" s="85">
        <v>45355.0</v>
      </c>
      <c r="C48" s="71" t="s">
        <v>1652</v>
      </c>
      <c r="D48" s="73" t="s">
        <v>1653</v>
      </c>
      <c r="E48" s="17" t="s">
        <v>14</v>
      </c>
      <c r="F48" s="31" t="s">
        <v>1654</v>
      </c>
      <c r="G48" s="31" t="s">
        <v>34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5.5" customHeight="1">
      <c r="A49" s="70">
        <v>41.0</v>
      </c>
      <c r="B49" s="85">
        <v>45355.0</v>
      </c>
      <c r="C49" s="71" t="s">
        <v>1655</v>
      </c>
      <c r="D49" s="73" t="s">
        <v>1656</v>
      </c>
      <c r="E49" s="17" t="s">
        <v>14</v>
      </c>
      <c r="F49" s="31" t="s">
        <v>1657</v>
      </c>
      <c r="G49" s="31" t="s">
        <v>1658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5.5" customHeight="1">
      <c r="A50" s="70">
        <v>42.0</v>
      </c>
      <c r="B50" s="85">
        <v>45355.0</v>
      </c>
      <c r="C50" s="71" t="s">
        <v>1659</v>
      </c>
      <c r="D50" s="73" t="s">
        <v>1660</v>
      </c>
      <c r="E50" s="17" t="s">
        <v>14</v>
      </c>
      <c r="F50" s="31" t="s">
        <v>1661</v>
      </c>
      <c r="G50" s="31" t="s">
        <v>376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25.5" customHeight="1">
      <c r="A51" s="70">
        <v>43.0</v>
      </c>
      <c r="B51" s="85">
        <v>45355.0</v>
      </c>
      <c r="C51" s="71" t="s">
        <v>1662</v>
      </c>
      <c r="D51" s="73" t="s">
        <v>1663</v>
      </c>
      <c r="E51" s="17" t="s">
        <v>14</v>
      </c>
      <c r="F51" s="31" t="s">
        <v>1664</v>
      </c>
      <c r="G51" s="31" t="s">
        <v>30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5.5" customHeight="1">
      <c r="A52" s="70">
        <v>44.0</v>
      </c>
      <c r="B52" s="85">
        <v>45355.0</v>
      </c>
      <c r="C52" s="71" t="s">
        <v>1665</v>
      </c>
      <c r="D52" s="73" t="s">
        <v>1666</v>
      </c>
      <c r="E52" s="17" t="s">
        <v>14</v>
      </c>
      <c r="F52" s="31" t="s">
        <v>1667</v>
      </c>
      <c r="G52" s="31" t="s">
        <v>34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5.5" customHeight="1">
      <c r="A53" s="70">
        <v>45.0</v>
      </c>
      <c r="B53" s="85">
        <v>45355.0</v>
      </c>
      <c r="C53" s="71" t="s">
        <v>1668</v>
      </c>
      <c r="D53" s="73" t="s">
        <v>1669</v>
      </c>
      <c r="E53" s="17" t="s">
        <v>14</v>
      </c>
      <c r="F53" s="31" t="s">
        <v>1670</v>
      </c>
      <c r="G53" s="31" t="s">
        <v>376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5.5" customHeight="1">
      <c r="A54" s="70">
        <v>46.0</v>
      </c>
      <c r="B54" s="85">
        <v>45355.0</v>
      </c>
      <c r="C54" s="71" t="s">
        <v>1671</v>
      </c>
      <c r="D54" s="73" t="s">
        <v>1672</v>
      </c>
      <c r="E54" s="17" t="s">
        <v>14</v>
      </c>
      <c r="F54" s="31" t="s">
        <v>1673</v>
      </c>
      <c r="G54" s="31" t="s">
        <v>30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5.5" customHeight="1">
      <c r="A55" s="70">
        <v>47.0</v>
      </c>
      <c r="B55" s="85">
        <v>45355.0</v>
      </c>
      <c r="C55" s="71" t="s">
        <v>1674</v>
      </c>
      <c r="D55" s="73" t="s">
        <v>1675</v>
      </c>
      <c r="E55" s="17" t="s">
        <v>14</v>
      </c>
      <c r="F55" s="31" t="s">
        <v>1676</v>
      </c>
      <c r="G55" s="31" t="s">
        <v>1677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5.5" customHeight="1">
      <c r="A56" s="70">
        <v>48.0</v>
      </c>
      <c r="B56" s="85">
        <v>45355.0</v>
      </c>
      <c r="C56" s="71" t="s">
        <v>1678</v>
      </c>
      <c r="D56" s="73" t="s">
        <v>1679</v>
      </c>
      <c r="E56" s="17" t="s">
        <v>14</v>
      </c>
      <c r="F56" s="31" t="s">
        <v>1680</v>
      </c>
      <c r="G56" s="31" t="s">
        <v>269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5.5" customHeight="1">
      <c r="A57" s="70">
        <v>49.0</v>
      </c>
      <c r="B57" s="85">
        <v>45355.0</v>
      </c>
      <c r="C57" s="71" t="s">
        <v>1525</v>
      </c>
      <c r="D57" s="73" t="s">
        <v>1526</v>
      </c>
      <c r="E57" s="17" t="s">
        <v>14</v>
      </c>
      <c r="F57" s="31"/>
      <c r="G57" s="31" t="s">
        <v>34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5.5" customHeight="1">
      <c r="A58" s="70">
        <v>50.0</v>
      </c>
      <c r="B58" s="84">
        <v>45356.0</v>
      </c>
      <c r="C58" s="71" t="s">
        <v>1681</v>
      </c>
      <c r="D58" s="73" t="s">
        <v>1682</v>
      </c>
      <c r="E58" s="17" t="s">
        <v>14</v>
      </c>
      <c r="F58" s="31"/>
      <c r="G58" s="31" t="s">
        <v>34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5.5" customHeight="1">
      <c r="A59" s="70">
        <v>51.0</v>
      </c>
      <c r="B59" s="85">
        <v>45356.0</v>
      </c>
      <c r="C59" s="71" t="s">
        <v>1683</v>
      </c>
      <c r="D59" s="73" t="s">
        <v>1684</v>
      </c>
      <c r="E59" s="17" t="s">
        <v>14</v>
      </c>
      <c r="F59" s="31"/>
      <c r="G59" s="31" t="s">
        <v>86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5.5" customHeight="1">
      <c r="A60" s="70">
        <v>52.0</v>
      </c>
      <c r="B60" s="85">
        <v>45356.0</v>
      </c>
      <c r="C60" s="71" t="s">
        <v>1685</v>
      </c>
      <c r="D60" s="73" t="s">
        <v>1686</v>
      </c>
      <c r="E60" s="17" t="s">
        <v>14</v>
      </c>
      <c r="F60" s="31" t="s">
        <v>1687</v>
      </c>
      <c r="G60" s="31" t="s">
        <v>1688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5.5" customHeight="1">
      <c r="A61" s="70">
        <v>53.0</v>
      </c>
      <c r="B61" s="85">
        <v>45356.0</v>
      </c>
      <c r="C61" s="44" t="s">
        <v>1689</v>
      </c>
      <c r="D61" s="45" t="s">
        <v>1690</v>
      </c>
      <c r="E61" s="17" t="s">
        <v>14</v>
      </c>
      <c r="F61" s="44" t="s">
        <v>1691</v>
      </c>
      <c r="G61" s="17" t="s">
        <v>112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5.5" customHeight="1">
      <c r="A62" s="70">
        <v>54.0</v>
      </c>
      <c r="B62" s="85">
        <v>45356.0</v>
      </c>
      <c r="C62" s="44" t="s">
        <v>1692</v>
      </c>
      <c r="D62" s="45" t="s">
        <v>1693</v>
      </c>
      <c r="E62" s="44" t="s">
        <v>14</v>
      </c>
      <c r="F62" s="44" t="s">
        <v>1694</v>
      </c>
      <c r="G62" s="17" t="s">
        <v>1695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5.5" customHeight="1">
      <c r="A63" s="70">
        <v>55.0</v>
      </c>
      <c r="B63" s="85">
        <v>45356.0</v>
      </c>
      <c r="C63" s="44" t="s">
        <v>1696</v>
      </c>
      <c r="D63" s="45" t="s">
        <v>1697</v>
      </c>
      <c r="E63" s="44" t="s">
        <v>14</v>
      </c>
      <c r="F63" s="44" t="s">
        <v>1698</v>
      </c>
      <c r="G63" s="17" t="s">
        <v>20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5.5" customHeight="1">
      <c r="A64" s="70">
        <v>56.0</v>
      </c>
      <c r="B64" s="85">
        <v>45356.0</v>
      </c>
      <c r="C64" s="44" t="s">
        <v>1699</v>
      </c>
      <c r="D64" s="73" t="s">
        <v>1700</v>
      </c>
      <c r="E64" s="44" t="s">
        <v>14</v>
      </c>
      <c r="F64" s="44" t="s">
        <v>1701</v>
      </c>
      <c r="G64" s="17" t="s">
        <v>20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5.5" customHeight="1">
      <c r="A65" s="70">
        <v>57.0</v>
      </c>
      <c r="B65" s="85">
        <v>45356.0</v>
      </c>
      <c r="C65" s="71" t="s">
        <v>1702</v>
      </c>
      <c r="D65" s="73" t="s">
        <v>1703</v>
      </c>
      <c r="E65" s="17" t="s">
        <v>14</v>
      </c>
      <c r="F65" s="31" t="s">
        <v>1704</v>
      </c>
      <c r="G65" s="31" t="s">
        <v>742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5.5" customHeight="1">
      <c r="A66" s="70">
        <v>58.0</v>
      </c>
      <c r="B66" s="85">
        <v>45356.0</v>
      </c>
      <c r="C66" s="71" t="s">
        <v>1705</v>
      </c>
      <c r="D66" s="73" t="s">
        <v>1706</v>
      </c>
      <c r="E66" s="17" t="s">
        <v>14</v>
      </c>
      <c r="F66" s="31" t="s">
        <v>1707</v>
      </c>
      <c r="G66" s="31" t="s">
        <v>30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5.5" customHeight="1">
      <c r="A67" s="70">
        <v>59.0</v>
      </c>
      <c r="B67" s="85">
        <v>45356.0</v>
      </c>
      <c r="C67" s="71" t="s">
        <v>1708</v>
      </c>
      <c r="D67" s="73" t="s">
        <v>1709</v>
      </c>
      <c r="E67" s="17" t="s">
        <v>14</v>
      </c>
      <c r="F67" s="31" t="s">
        <v>1710</v>
      </c>
      <c r="G67" s="31" t="s">
        <v>30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5.5" customHeight="1">
      <c r="A68" s="70">
        <v>60.0</v>
      </c>
      <c r="B68" s="85">
        <v>45356.0</v>
      </c>
      <c r="C68" s="71" t="s">
        <v>1711</v>
      </c>
      <c r="D68" s="73" t="s">
        <v>1712</v>
      </c>
      <c r="E68" s="17" t="s">
        <v>14</v>
      </c>
      <c r="F68" s="31"/>
      <c r="G68" s="31" t="s">
        <v>30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5.5" customHeight="1">
      <c r="A69" s="70">
        <v>61.0</v>
      </c>
      <c r="B69" s="85">
        <v>45356.0</v>
      </c>
      <c r="C69" s="71" t="s">
        <v>1713</v>
      </c>
      <c r="D69" s="73" t="s">
        <v>1714</v>
      </c>
      <c r="E69" s="17" t="s">
        <v>14</v>
      </c>
      <c r="F69" s="31" t="s">
        <v>1715</v>
      </c>
      <c r="G69" s="31" t="s">
        <v>30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5.5" customHeight="1">
      <c r="A70" s="70">
        <v>62.0</v>
      </c>
      <c r="B70" s="85">
        <v>45356.0</v>
      </c>
      <c r="C70" s="71" t="s">
        <v>1716</v>
      </c>
      <c r="D70" s="73" t="s">
        <v>1717</v>
      </c>
      <c r="E70" s="17" t="s">
        <v>14</v>
      </c>
      <c r="F70" s="31" t="s">
        <v>1718</v>
      </c>
      <c r="G70" s="31" t="s">
        <v>30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5.5" customHeight="1">
      <c r="A71" s="70">
        <v>63.0</v>
      </c>
      <c r="B71" s="85">
        <v>45356.0</v>
      </c>
      <c r="C71" s="71" t="s">
        <v>1719</v>
      </c>
      <c r="D71" s="73" t="s">
        <v>1720</v>
      </c>
      <c r="E71" s="17" t="s">
        <v>14</v>
      </c>
      <c r="F71" s="31" t="s">
        <v>1721</v>
      </c>
      <c r="G71" s="31" t="s">
        <v>30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5.5" customHeight="1">
      <c r="A72" s="70">
        <v>64.0</v>
      </c>
      <c r="B72" s="85">
        <v>45356.0</v>
      </c>
      <c r="C72" s="71" t="s">
        <v>1722</v>
      </c>
      <c r="D72" s="73" t="s">
        <v>1723</v>
      </c>
      <c r="E72" s="17" t="s">
        <v>14</v>
      </c>
      <c r="F72" s="31"/>
      <c r="G72" s="31" t="s">
        <v>568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5.5" customHeight="1">
      <c r="A73" s="70">
        <v>65.0</v>
      </c>
      <c r="B73" s="85">
        <v>45356.0</v>
      </c>
      <c r="C73" s="71" t="s">
        <v>1724</v>
      </c>
      <c r="D73" s="73" t="s">
        <v>1725</v>
      </c>
      <c r="E73" s="17" t="s">
        <v>14</v>
      </c>
      <c r="F73" s="31" t="s">
        <v>1726</v>
      </c>
      <c r="G73" s="31" t="s">
        <v>86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5.5" customHeight="1">
      <c r="A74" s="70">
        <v>66.0</v>
      </c>
      <c r="B74" s="85">
        <v>45356.0</v>
      </c>
      <c r="C74" s="71" t="s">
        <v>1727</v>
      </c>
      <c r="D74" s="73" t="s">
        <v>1728</v>
      </c>
      <c r="E74" s="17" t="s">
        <v>14</v>
      </c>
      <c r="F74" s="31" t="s">
        <v>1729</v>
      </c>
      <c r="G74" s="31" t="s">
        <v>34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5.5" customHeight="1">
      <c r="A75" s="70">
        <v>67.0</v>
      </c>
      <c r="B75" s="85">
        <v>45356.0</v>
      </c>
      <c r="C75" s="71" t="s">
        <v>1730</v>
      </c>
      <c r="D75" s="73" t="s">
        <v>1731</v>
      </c>
      <c r="E75" s="17" t="s">
        <v>14</v>
      </c>
      <c r="F75" s="31" t="s">
        <v>1732</v>
      </c>
      <c r="G75" s="31" t="s">
        <v>269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5.5" customHeight="1">
      <c r="A76" s="70">
        <v>68.0</v>
      </c>
      <c r="B76" s="85">
        <v>45356.0</v>
      </c>
      <c r="C76" s="71" t="s">
        <v>1733</v>
      </c>
      <c r="D76" s="73" t="s">
        <v>1734</v>
      </c>
      <c r="E76" s="17" t="s">
        <v>14</v>
      </c>
      <c r="F76" s="31" t="s">
        <v>1735</v>
      </c>
      <c r="G76" s="31" t="s">
        <v>206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5.5" customHeight="1">
      <c r="A77" s="70">
        <v>69.0</v>
      </c>
      <c r="B77" s="85">
        <v>45356.0</v>
      </c>
      <c r="C77" s="71" t="s">
        <v>1736</v>
      </c>
      <c r="D77" s="73" t="s">
        <v>1737</v>
      </c>
      <c r="E77" s="17" t="s">
        <v>14</v>
      </c>
      <c r="F77" s="31" t="s">
        <v>1738</v>
      </c>
      <c r="G77" s="31" t="s">
        <v>30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5.5" customHeight="1">
      <c r="A78" s="70">
        <v>70.0</v>
      </c>
      <c r="B78" s="85">
        <v>45356.0</v>
      </c>
      <c r="C78" s="71" t="s">
        <v>1739</v>
      </c>
      <c r="D78" s="73" t="s">
        <v>1740</v>
      </c>
      <c r="E78" s="17" t="s">
        <v>14</v>
      </c>
      <c r="F78" s="31" t="s">
        <v>1741</v>
      </c>
      <c r="G78" s="31" t="s">
        <v>376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5.5" customHeight="1">
      <c r="A79" s="70">
        <v>71.0</v>
      </c>
      <c r="B79" s="85">
        <v>45356.0</v>
      </c>
      <c r="C79" s="71" t="s">
        <v>1742</v>
      </c>
      <c r="D79" s="73" t="s">
        <v>1743</v>
      </c>
      <c r="E79" s="17" t="s">
        <v>14</v>
      </c>
      <c r="F79" s="31" t="s">
        <v>1744</v>
      </c>
      <c r="G79" s="31" t="s">
        <v>30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5.5" customHeight="1">
      <c r="A80" s="70">
        <v>72.0</v>
      </c>
      <c r="B80" s="85">
        <v>45356.0</v>
      </c>
      <c r="C80" s="71" t="s">
        <v>1745</v>
      </c>
      <c r="D80" s="73" t="s">
        <v>1746</v>
      </c>
      <c r="E80" s="17" t="s">
        <v>14</v>
      </c>
      <c r="F80" s="31" t="s">
        <v>1747</v>
      </c>
      <c r="G80" s="31" t="s">
        <v>30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5.5" customHeight="1">
      <c r="A81" s="70">
        <v>73.0</v>
      </c>
      <c r="B81" s="85">
        <v>45356.0</v>
      </c>
      <c r="C81" s="71" t="s">
        <v>1748</v>
      </c>
      <c r="D81" s="73" t="s">
        <v>1749</v>
      </c>
      <c r="E81" s="17" t="s">
        <v>14</v>
      </c>
      <c r="F81" s="31" t="s">
        <v>1750</v>
      </c>
      <c r="G81" s="31" t="s">
        <v>30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5.5" customHeight="1">
      <c r="A82" s="70">
        <v>74.0</v>
      </c>
      <c r="B82" s="85">
        <v>45356.0</v>
      </c>
      <c r="C82" s="71" t="s">
        <v>1751</v>
      </c>
      <c r="D82" s="73" t="s">
        <v>1752</v>
      </c>
      <c r="E82" s="17" t="s">
        <v>14</v>
      </c>
      <c r="F82" s="31" t="s">
        <v>1753</v>
      </c>
      <c r="G82" s="31" t="s">
        <v>568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5.5" customHeight="1">
      <c r="A83" s="70">
        <v>75.0</v>
      </c>
      <c r="B83" s="85">
        <v>45356.0</v>
      </c>
      <c r="C83" s="71" t="s">
        <v>1754</v>
      </c>
      <c r="D83" s="73" t="s">
        <v>1755</v>
      </c>
      <c r="E83" s="17" t="s">
        <v>14</v>
      </c>
      <c r="F83" s="31" t="s">
        <v>1756</v>
      </c>
      <c r="G83" s="31" t="s">
        <v>583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5.5" customHeight="1">
      <c r="A84" s="70">
        <v>76.0</v>
      </c>
      <c r="B84" s="85">
        <v>45356.0</v>
      </c>
      <c r="C84" s="71" t="s">
        <v>1757</v>
      </c>
      <c r="D84" s="75" t="s">
        <v>1758</v>
      </c>
      <c r="E84" s="17" t="s">
        <v>14</v>
      </c>
      <c r="F84" s="31" t="s">
        <v>1759</v>
      </c>
      <c r="G84" s="44" t="s">
        <v>86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5.5" customHeight="1">
      <c r="A85" s="70">
        <v>77.0</v>
      </c>
      <c r="B85" s="84">
        <v>45357.0</v>
      </c>
      <c r="C85" s="71" t="s">
        <v>1760</v>
      </c>
      <c r="D85" s="73" t="s">
        <v>1761</v>
      </c>
      <c r="E85" s="17" t="s">
        <v>14</v>
      </c>
      <c r="F85" s="31"/>
      <c r="G85" s="31" t="s">
        <v>1762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5.5" customHeight="1">
      <c r="A86" s="70">
        <v>78.0</v>
      </c>
      <c r="B86" s="85">
        <v>45357.0</v>
      </c>
      <c r="C86" s="71" t="s">
        <v>1763</v>
      </c>
      <c r="D86" s="73" t="s">
        <v>1764</v>
      </c>
      <c r="E86" s="17" t="s">
        <v>14</v>
      </c>
      <c r="F86" s="31" t="s">
        <v>1765</v>
      </c>
      <c r="G86" s="31" t="s">
        <v>30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5.5" customHeight="1">
      <c r="A87" s="70">
        <v>79.0</v>
      </c>
      <c r="B87" s="85">
        <v>45357.0</v>
      </c>
      <c r="C87" s="71" t="s">
        <v>1766</v>
      </c>
      <c r="D87" s="73" t="s">
        <v>1767</v>
      </c>
      <c r="E87" s="17" t="s">
        <v>14</v>
      </c>
      <c r="F87" s="31"/>
      <c r="G87" s="31" t="s">
        <v>86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5.5" customHeight="1">
      <c r="A88" s="70">
        <v>80.0</v>
      </c>
      <c r="B88" s="85">
        <v>45357.0</v>
      </c>
      <c r="C88" s="71" t="s">
        <v>1768</v>
      </c>
      <c r="D88" s="75" t="s">
        <v>1769</v>
      </c>
      <c r="E88" s="17" t="s">
        <v>14</v>
      </c>
      <c r="F88" s="31" t="s">
        <v>1770</v>
      </c>
      <c r="G88" s="44" t="s">
        <v>1771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5.5" customHeight="1">
      <c r="A89" s="70">
        <v>81.0</v>
      </c>
      <c r="B89" s="85">
        <v>45357.0</v>
      </c>
      <c r="C89" s="71" t="s">
        <v>1772</v>
      </c>
      <c r="D89" s="73" t="s">
        <v>1773</v>
      </c>
      <c r="E89" s="17" t="s">
        <v>14</v>
      </c>
      <c r="F89" s="31" t="s">
        <v>1774</v>
      </c>
      <c r="G89" s="31" t="s">
        <v>86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5.5" customHeight="1">
      <c r="A90" s="70">
        <v>82.0</v>
      </c>
      <c r="B90" s="85">
        <v>45357.0</v>
      </c>
      <c r="C90" s="71" t="s">
        <v>1775</v>
      </c>
      <c r="D90" s="73" t="s">
        <v>1776</v>
      </c>
      <c r="E90" s="17" t="s">
        <v>14</v>
      </c>
      <c r="F90" s="31" t="s">
        <v>1777</v>
      </c>
      <c r="G90" s="31" t="s">
        <v>376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5.5" customHeight="1">
      <c r="A91" s="70">
        <v>83.0</v>
      </c>
      <c r="B91" s="85">
        <v>45357.0</v>
      </c>
      <c r="C91" s="71" t="s">
        <v>1778</v>
      </c>
      <c r="D91" s="73" t="s">
        <v>1779</v>
      </c>
      <c r="E91" s="17" t="s">
        <v>14</v>
      </c>
      <c r="F91" s="31" t="s">
        <v>1780</v>
      </c>
      <c r="G91" s="31" t="s">
        <v>30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5.5" customHeight="1">
      <c r="A92" s="70">
        <v>84.0</v>
      </c>
      <c r="B92" s="85">
        <v>45357.0</v>
      </c>
      <c r="C92" s="71" t="s">
        <v>1781</v>
      </c>
      <c r="D92" s="73" t="s">
        <v>1782</v>
      </c>
      <c r="E92" s="17" t="s">
        <v>14</v>
      </c>
      <c r="F92" s="31" t="s">
        <v>1783</v>
      </c>
      <c r="G92" s="31" t="s">
        <v>234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5.5" customHeight="1">
      <c r="A93" s="70">
        <v>85.0</v>
      </c>
      <c r="B93" s="85">
        <v>45357.0</v>
      </c>
      <c r="C93" s="71" t="s">
        <v>1784</v>
      </c>
      <c r="D93" s="73" t="s">
        <v>1785</v>
      </c>
      <c r="E93" s="17" t="s">
        <v>14</v>
      </c>
      <c r="F93" s="31" t="s">
        <v>450</v>
      </c>
      <c r="G93" s="31" t="s">
        <v>34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5.5" customHeight="1">
      <c r="A94" s="70">
        <v>86.0</v>
      </c>
      <c r="B94" s="85">
        <v>45357.0</v>
      </c>
      <c r="C94" s="71" t="s">
        <v>1786</v>
      </c>
      <c r="D94" s="73" t="s">
        <v>1787</v>
      </c>
      <c r="E94" s="17" t="s">
        <v>14</v>
      </c>
      <c r="F94" s="31" t="s">
        <v>1788</v>
      </c>
      <c r="G94" s="31" t="s">
        <v>30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5.5" customHeight="1">
      <c r="A95" s="70">
        <v>87.0</v>
      </c>
      <c r="B95" s="85">
        <v>45357.0</v>
      </c>
      <c r="C95" s="44" t="s">
        <v>1789</v>
      </c>
      <c r="D95" s="73" t="s">
        <v>1790</v>
      </c>
      <c r="E95" s="17" t="s">
        <v>14</v>
      </c>
      <c r="F95" s="31" t="s">
        <v>1791</v>
      </c>
      <c r="G95" s="31" t="s">
        <v>376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5.5" customHeight="1">
      <c r="A96" s="70">
        <v>88.0</v>
      </c>
      <c r="B96" s="85">
        <v>45357.0</v>
      </c>
      <c r="C96" s="71" t="s">
        <v>1792</v>
      </c>
      <c r="D96" s="73" t="s">
        <v>1793</v>
      </c>
      <c r="E96" s="17" t="s">
        <v>14</v>
      </c>
      <c r="F96" s="31"/>
      <c r="G96" s="31" t="s">
        <v>86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5.5" customHeight="1">
      <c r="A97" s="70">
        <v>89.0</v>
      </c>
      <c r="B97" s="85">
        <v>45357.0</v>
      </c>
      <c r="C97" s="71" t="s">
        <v>1794</v>
      </c>
      <c r="D97" s="73" t="s">
        <v>1795</v>
      </c>
      <c r="E97" s="17" t="s">
        <v>14</v>
      </c>
      <c r="F97" s="31" t="s">
        <v>1796</v>
      </c>
      <c r="G97" s="31" t="s">
        <v>379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5.5" customHeight="1">
      <c r="A98" s="70">
        <v>90.0</v>
      </c>
      <c r="B98" s="85">
        <v>45357.0</v>
      </c>
      <c r="C98" s="71" t="s">
        <v>1797</v>
      </c>
      <c r="D98" s="73" t="s">
        <v>1798</v>
      </c>
      <c r="E98" s="17" t="s">
        <v>14</v>
      </c>
      <c r="F98" s="31" t="s">
        <v>1799</v>
      </c>
      <c r="G98" s="31" t="s">
        <v>376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5.5" customHeight="1">
      <c r="A99" s="70">
        <v>91.0</v>
      </c>
      <c r="B99" s="85">
        <v>45357.0</v>
      </c>
      <c r="C99" s="71" t="s">
        <v>1800</v>
      </c>
      <c r="D99" s="73" t="s">
        <v>1801</v>
      </c>
      <c r="E99" s="17" t="s">
        <v>14</v>
      </c>
      <c r="F99" s="31" t="s">
        <v>1802</v>
      </c>
      <c r="G99" s="31" t="s">
        <v>57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5.5" customHeight="1">
      <c r="A100" s="70">
        <v>92.0</v>
      </c>
      <c r="B100" s="85">
        <v>45357.0</v>
      </c>
      <c r="C100" s="71" t="s">
        <v>1803</v>
      </c>
      <c r="D100" s="73" t="s">
        <v>1804</v>
      </c>
      <c r="E100" s="17" t="s">
        <v>14</v>
      </c>
      <c r="F100" s="31" t="s">
        <v>1805</v>
      </c>
      <c r="G100" s="31" t="s">
        <v>318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5.5" customHeight="1">
      <c r="A101" s="70">
        <v>93.0</v>
      </c>
      <c r="B101" s="84">
        <v>45358.0</v>
      </c>
      <c r="C101" s="71" t="s">
        <v>1806</v>
      </c>
      <c r="D101" s="73" t="s">
        <v>1807</v>
      </c>
      <c r="E101" s="17" t="s">
        <v>14</v>
      </c>
      <c r="F101" s="119" t="s">
        <v>1808</v>
      </c>
      <c r="G101" s="31" t="s">
        <v>34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5.5" customHeight="1">
      <c r="A102" s="70">
        <v>94.0</v>
      </c>
      <c r="B102" s="85">
        <v>45358.0</v>
      </c>
      <c r="C102" s="71" t="s">
        <v>1809</v>
      </c>
      <c r="D102" s="73" t="s">
        <v>1810</v>
      </c>
      <c r="E102" s="17" t="s">
        <v>14</v>
      </c>
      <c r="F102" s="31" t="s">
        <v>1811</v>
      </c>
      <c r="G102" s="31" t="s">
        <v>758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5.5" customHeight="1">
      <c r="A103" s="70">
        <v>95.0</v>
      </c>
      <c r="B103" s="85">
        <v>45358.0</v>
      </c>
      <c r="C103" s="71" t="s">
        <v>1812</v>
      </c>
      <c r="D103" s="75" t="s">
        <v>1813</v>
      </c>
      <c r="E103" s="17" t="s">
        <v>14</v>
      </c>
      <c r="F103" s="31" t="s">
        <v>1814</v>
      </c>
      <c r="G103" s="44" t="s">
        <v>1815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5.5" customHeight="1">
      <c r="A104" s="70">
        <v>96.0</v>
      </c>
      <c r="B104" s="85">
        <v>45358.0</v>
      </c>
      <c r="C104" s="71" t="s">
        <v>1816</v>
      </c>
      <c r="D104" s="73" t="s">
        <v>1817</v>
      </c>
      <c r="E104" s="17" t="s">
        <v>14</v>
      </c>
      <c r="F104" s="31" t="s">
        <v>1818</v>
      </c>
      <c r="G104" s="31" t="s">
        <v>568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5.5" customHeight="1">
      <c r="A105" s="70">
        <v>97.0</v>
      </c>
      <c r="B105" s="85">
        <v>45358.0</v>
      </c>
      <c r="C105" s="71" t="s">
        <v>1819</v>
      </c>
      <c r="D105" s="73" t="s">
        <v>1820</v>
      </c>
      <c r="E105" s="17" t="s">
        <v>14</v>
      </c>
      <c r="F105" s="31" t="s">
        <v>1821</v>
      </c>
      <c r="G105" s="31" t="s">
        <v>34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5.5" customHeight="1">
      <c r="A106" s="70">
        <v>98.0</v>
      </c>
      <c r="B106" s="85">
        <v>45358.0</v>
      </c>
      <c r="C106" s="71" t="s">
        <v>1822</v>
      </c>
      <c r="D106" s="73" t="s">
        <v>1823</v>
      </c>
      <c r="E106" s="17" t="s">
        <v>14</v>
      </c>
      <c r="F106" s="31" t="s">
        <v>1824</v>
      </c>
      <c r="G106" s="31" t="s">
        <v>30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5.5" customHeight="1">
      <c r="A107" s="70">
        <v>99.0</v>
      </c>
      <c r="B107" s="85">
        <v>45358.0</v>
      </c>
      <c r="C107" s="71" t="s">
        <v>1825</v>
      </c>
      <c r="D107" s="73" t="s">
        <v>1826</v>
      </c>
      <c r="E107" s="17" t="s">
        <v>14</v>
      </c>
      <c r="F107" s="31" t="s">
        <v>1827</v>
      </c>
      <c r="G107" s="31" t="s">
        <v>34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5.5" customHeight="1">
      <c r="A108" s="70">
        <v>100.0</v>
      </c>
      <c r="B108" s="85">
        <v>45358.0</v>
      </c>
      <c r="C108" s="71" t="s">
        <v>1828</v>
      </c>
      <c r="D108" s="73" t="s">
        <v>1829</v>
      </c>
      <c r="E108" s="17" t="s">
        <v>14</v>
      </c>
      <c r="F108" s="31" t="s">
        <v>1830</v>
      </c>
      <c r="G108" s="31" t="s">
        <v>376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5.5" customHeight="1">
      <c r="A109" s="70">
        <v>101.0</v>
      </c>
      <c r="B109" s="85">
        <v>45358.0</v>
      </c>
      <c r="C109" s="86" t="s">
        <v>1831</v>
      </c>
      <c r="D109" s="50" t="s">
        <v>1832</v>
      </c>
      <c r="E109" s="17" t="s">
        <v>14</v>
      </c>
      <c r="F109" s="44" t="s">
        <v>1833</v>
      </c>
      <c r="G109" s="17" t="s">
        <v>34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5.5" customHeight="1">
      <c r="A110" s="70">
        <v>102.0</v>
      </c>
      <c r="B110" s="85">
        <v>45358.0</v>
      </c>
      <c r="C110" s="86" t="s">
        <v>1834</v>
      </c>
      <c r="D110" s="50" t="s">
        <v>1835</v>
      </c>
      <c r="E110" s="17" t="s">
        <v>14</v>
      </c>
      <c r="F110" s="44" t="s">
        <v>1836</v>
      </c>
      <c r="G110" s="17" t="s">
        <v>86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5.5" customHeight="1">
      <c r="A111" s="70">
        <v>103.0</v>
      </c>
      <c r="B111" s="85">
        <v>45358.0</v>
      </c>
      <c r="C111" s="87" t="s">
        <v>1837</v>
      </c>
      <c r="D111" s="88" t="s">
        <v>1838</v>
      </c>
      <c r="E111" s="17" t="s">
        <v>14</v>
      </c>
      <c r="F111" s="44" t="s">
        <v>1839</v>
      </c>
      <c r="G111" s="17" t="s">
        <v>1840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5.5" customHeight="1">
      <c r="A112" s="70">
        <v>104.0</v>
      </c>
      <c r="B112" s="85">
        <v>45358.0</v>
      </c>
      <c r="C112" s="86" t="s">
        <v>1841</v>
      </c>
      <c r="D112" s="50" t="s">
        <v>1842</v>
      </c>
      <c r="E112" s="17" t="s">
        <v>14</v>
      </c>
      <c r="F112" s="44"/>
      <c r="G112" s="17" t="s">
        <v>86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5.5" customHeight="1">
      <c r="A113" s="70">
        <v>105.0</v>
      </c>
      <c r="B113" s="85">
        <v>45358.0</v>
      </c>
      <c r="C113" s="86" t="s">
        <v>1843</v>
      </c>
      <c r="D113" s="50" t="s">
        <v>1844</v>
      </c>
      <c r="E113" s="17" t="s">
        <v>14</v>
      </c>
      <c r="F113" s="44" t="s">
        <v>1845</v>
      </c>
      <c r="G113" s="17" t="s">
        <v>758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5.5" customHeight="1">
      <c r="A114" s="70">
        <v>106.0</v>
      </c>
      <c r="B114" s="85">
        <v>45358.0</v>
      </c>
      <c r="C114" s="86" t="s">
        <v>1846</v>
      </c>
      <c r="D114" s="50" t="s">
        <v>1847</v>
      </c>
      <c r="E114" s="17" t="s">
        <v>14</v>
      </c>
      <c r="F114" s="44"/>
      <c r="G114" s="17" t="s">
        <v>30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5.5" customHeight="1">
      <c r="A115" s="70">
        <v>107.0</v>
      </c>
      <c r="B115" s="85">
        <v>45358.0</v>
      </c>
      <c r="C115" s="86" t="s">
        <v>1848</v>
      </c>
      <c r="D115" s="50" t="s">
        <v>1849</v>
      </c>
      <c r="E115" s="17" t="s">
        <v>14</v>
      </c>
      <c r="F115" s="44" t="s">
        <v>1850</v>
      </c>
      <c r="G115" s="17" t="s">
        <v>1851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5.5" customHeight="1">
      <c r="A116" s="70">
        <v>108.0</v>
      </c>
      <c r="B116" s="85">
        <v>45358.0</v>
      </c>
      <c r="C116" s="86" t="s">
        <v>1852</v>
      </c>
      <c r="D116" s="50" t="s">
        <v>1853</v>
      </c>
      <c r="E116" s="17" t="s">
        <v>14</v>
      </c>
      <c r="F116" s="44" t="s">
        <v>1854</v>
      </c>
      <c r="G116" s="17" t="s">
        <v>30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5.5" customHeight="1">
      <c r="A117" s="70">
        <v>109.0</v>
      </c>
      <c r="B117" s="85">
        <v>45358.0</v>
      </c>
      <c r="C117" s="86" t="s">
        <v>1855</v>
      </c>
      <c r="D117" s="50" t="s">
        <v>1856</v>
      </c>
      <c r="E117" s="17" t="s">
        <v>14</v>
      </c>
      <c r="F117" s="44" t="s">
        <v>1857</v>
      </c>
      <c r="G117" s="17" t="s">
        <v>30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5.5" customHeight="1">
      <c r="A118" s="70">
        <v>110.0</v>
      </c>
      <c r="B118" s="85">
        <v>45358.0</v>
      </c>
      <c r="C118" s="86" t="s">
        <v>1858</v>
      </c>
      <c r="D118" s="50" t="s">
        <v>554</v>
      </c>
      <c r="E118" s="17" t="s">
        <v>14</v>
      </c>
      <c r="F118" s="44" t="s">
        <v>1859</v>
      </c>
      <c r="G118" s="17" t="s">
        <v>269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5.5" customHeight="1">
      <c r="A119" s="70">
        <v>111.0</v>
      </c>
      <c r="B119" s="85">
        <v>45358.0</v>
      </c>
      <c r="C119" s="44" t="s">
        <v>1860</v>
      </c>
      <c r="D119" s="73" t="s">
        <v>1861</v>
      </c>
      <c r="E119" s="17" t="s">
        <v>14</v>
      </c>
      <c r="F119" s="44" t="s">
        <v>1862</v>
      </c>
      <c r="G119" s="44" t="s">
        <v>34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5.5" customHeight="1">
      <c r="A120" s="70">
        <v>112.0</v>
      </c>
      <c r="B120" s="85">
        <v>45358.0</v>
      </c>
      <c r="C120" s="44" t="s">
        <v>1863</v>
      </c>
      <c r="D120" s="73" t="s">
        <v>1864</v>
      </c>
      <c r="E120" s="17" t="s">
        <v>14</v>
      </c>
      <c r="F120" s="44" t="s">
        <v>1865</v>
      </c>
      <c r="G120" s="44" t="s">
        <v>30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5.5" customHeight="1">
      <c r="A121" s="70">
        <v>113.0</v>
      </c>
      <c r="B121" s="84">
        <v>45364.0</v>
      </c>
      <c r="C121" s="44" t="s">
        <v>1866</v>
      </c>
      <c r="D121" s="73" t="s">
        <v>1867</v>
      </c>
      <c r="E121" s="17" t="s">
        <v>14</v>
      </c>
      <c r="F121" s="44" t="s">
        <v>1868</v>
      </c>
      <c r="G121" s="44" t="s">
        <v>376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5.5" customHeight="1">
      <c r="A122" s="70">
        <v>114.0</v>
      </c>
      <c r="B122" s="85">
        <v>45364.0</v>
      </c>
      <c r="C122" s="44" t="s">
        <v>1869</v>
      </c>
      <c r="D122" s="73" t="s">
        <v>1870</v>
      </c>
      <c r="E122" s="17" t="s">
        <v>14</v>
      </c>
      <c r="F122" s="44" t="s">
        <v>1871</v>
      </c>
      <c r="G122" s="44" t="s">
        <v>16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5.5" customHeight="1">
      <c r="A123" s="70">
        <v>115.0</v>
      </c>
      <c r="B123" s="85">
        <v>45364.0</v>
      </c>
      <c r="C123" s="44" t="s">
        <v>1872</v>
      </c>
      <c r="D123" s="73" t="s">
        <v>1873</v>
      </c>
      <c r="E123" s="17" t="s">
        <v>14</v>
      </c>
      <c r="F123" s="44" t="s">
        <v>1874</v>
      </c>
      <c r="G123" s="44" t="s">
        <v>30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5.5" customHeight="1">
      <c r="A124" s="70">
        <v>116.0</v>
      </c>
      <c r="B124" s="85">
        <v>45364.0</v>
      </c>
      <c r="C124" s="44" t="s">
        <v>1875</v>
      </c>
      <c r="D124" s="73" t="s">
        <v>1876</v>
      </c>
      <c r="E124" s="17" t="s">
        <v>14</v>
      </c>
      <c r="F124" s="44" t="s">
        <v>1877</v>
      </c>
      <c r="G124" s="44" t="s">
        <v>714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5.5" customHeight="1">
      <c r="A125" s="70">
        <v>117.0</v>
      </c>
      <c r="B125" s="85">
        <v>45364.0</v>
      </c>
      <c r="C125" s="44" t="s">
        <v>1878</v>
      </c>
      <c r="D125" s="73" t="s">
        <v>1879</v>
      </c>
      <c r="E125" s="17" t="s">
        <v>14</v>
      </c>
      <c r="F125" s="44" t="s">
        <v>1880</v>
      </c>
      <c r="G125" s="44" t="s">
        <v>272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5.5" customHeight="1">
      <c r="A126" s="70">
        <v>118.0</v>
      </c>
      <c r="B126" s="85">
        <v>45364.0</v>
      </c>
      <c r="C126" s="44" t="s">
        <v>1881</v>
      </c>
      <c r="D126" s="73" t="s">
        <v>1882</v>
      </c>
      <c r="E126" s="17" t="s">
        <v>14</v>
      </c>
      <c r="F126" s="44" t="s">
        <v>1883</v>
      </c>
      <c r="G126" s="44" t="s">
        <v>30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5.5" customHeight="1">
      <c r="A127" s="70">
        <v>119.0</v>
      </c>
      <c r="B127" s="85">
        <v>45364.0</v>
      </c>
      <c r="C127" s="44" t="s">
        <v>1884</v>
      </c>
      <c r="D127" s="73" t="s">
        <v>1885</v>
      </c>
      <c r="E127" s="17" t="s">
        <v>14</v>
      </c>
      <c r="F127" s="44" t="s">
        <v>1886</v>
      </c>
      <c r="G127" s="44" t="s">
        <v>1887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5.5" customHeight="1">
      <c r="A128" s="70">
        <v>120.0</v>
      </c>
      <c r="B128" s="85">
        <v>45364.0</v>
      </c>
      <c r="C128" s="44" t="s">
        <v>1888</v>
      </c>
      <c r="D128" s="73" t="s">
        <v>1889</v>
      </c>
      <c r="E128" s="17" t="s">
        <v>14</v>
      </c>
      <c r="F128" s="44" t="s">
        <v>1890</v>
      </c>
      <c r="G128" s="44" t="s">
        <v>376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5.5" customHeight="1">
      <c r="A129" s="70">
        <v>121.0</v>
      </c>
      <c r="B129" s="85">
        <v>45364.0</v>
      </c>
      <c r="C129" s="44" t="s">
        <v>1891</v>
      </c>
      <c r="D129" s="73" t="s">
        <v>1892</v>
      </c>
      <c r="E129" s="17" t="s">
        <v>14</v>
      </c>
      <c r="F129" s="44" t="s">
        <v>1893</v>
      </c>
      <c r="G129" s="44" t="s">
        <v>30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5.5" customHeight="1">
      <c r="A130" s="70">
        <v>122.0</v>
      </c>
      <c r="B130" s="85">
        <v>45364.0</v>
      </c>
      <c r="C130" s="44" t="s">
        <v>1894</v>
      </c>
      <c r="D130" s="73" t="s">
        <v>1895</v>
      </c>
      <c r="E130" s="17" t="s">
        <v>14</v>
      </c>
      <c r="F130" s="46"/>
      <c r="G130" s="44" t="s">
        <v>272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5.5" customHeight="1">
      <c r="A131" s="70">
        <v>123.0</v>
      </c>
      <c r="B131" s="85">
        <v>45364.0</v>
      </c>
      <c r="C131" s="44" t="s">
        <v>1896</v>
      </c>
      <c r="D131" s="73" t="s">
        <v>1897</v>
      </c>
      <c r="E131" s="17" t="s">
        <v>14</v>
      </c>
      <c r="F131" s="44" t="s">
        <v>1898</v>
      </c>
      <c r="G131" s="44" t="s">
        <v>30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5.5" customHeight="1">
      <c r="A132" s="70">
        <v>124.0</v>
      </c>
      <c r="B132" s="85">
        <v>45364.0</v>
      </c>
      <c r="C132" s="120" t="s">
        <v>1899</v>
      </c>
      <c r="D132" s="121" t="s">
        <v>1900</v>
      </c>
      <c r="E132" s="17" t="s">
        <v>14</v>
      </c>
      <c r="F132" s="120" t="s">
        <v>1901</v>
      </c>
      <c r="G132" s="44" t="s">
        <v>568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5.5" customHeight="1">
      <c r="A133" s="70">
        <v>125.0</v>
      </c>
      <c r="B133" s="85">
        <v>45364.0</v>
      </c>
      <c r="C133" s="120" t="s">
        <v>1902</v>
      </c>
      <c r="D133" s="121" t="s">
        <v>1903</v>
      </c>
      <c r="E133" s="17" t="s">
        <v>14</v>
      </c>
      <c r="F133" s="120" t="s">
        <v>1904</v>
      </c>
      <c r="G133" s="44" t="s">
        <v>34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5.5" customHeight="1">
      <c r="A134" s="70">
        <v>126.0</v>
      </c>
      <c r="B134" s="85">
        <v>45364.0</v>
      </c>
      <c r="C134" s="120" t="s">
        <v>1905</v>
      </c>
      <c r="D134" s="121" t="s">
        <v>1906</v>
      </c>
      <c r="E134" s="17" t="s">
        <v>14</v>
      </c>
      <c r="F134" s="120" t="s">
        <v>1907</v>
      </c>
      <c r="G134" s="44" t="s">
        <v>108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5.5" customHeight="1">
      <c r="A135" s="70">
        <v>127.0</v>
      </c>
      <c r="B135" s="85">
        <v>45364.0</v>
      </c>
      <c r="C135" s="44" t="s">
        <v>1908</v>
      </c>
      <c r="D135" s="73" t="s">
        <v>1909</v>
      </c>
      <c r="E135" s="17" t="s">
        <v>14</v>
      </c>
      <c r="F135" s="44" t="s">
        <v>1910</v>
      </c>
      <c r="G135" s="44" t="s">
        <v>34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5.5" customHeight="1">
      <c r="A136" s="70">
        <v>128.0</v>
      </c>
      <c r="B136" s="85">
        <v>45364.0</v>
      </c>
      <c r="C136" s="44" t="s">
        <v>1911</v>
      </c>
      <c r="D136" s="73" t="s">
        <v>1912</v>
      </c>
      <c r="E136" s="17" t="s">
        <v>14</v>
      </c>
      <c r="F136" s="44" t="s">
        <v>1913</v>
      </c>
      <c r="G136" s="44" t="s">
        <v>1914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5.5" customHeight="1">
      <c r="A137" s="70">
        <v>129.0</v>
      </c>
      <c r="B137" s="84">
        <v>45365.0</v>
      </c>
      <c r="C137" s="44" t="s">
        <v>1915</v>
      </c>
      <c r="D137" s="73" t="s">
        <v>1916</v>
      </c>
      <c r="E137" s="17" t="s">
        <v>14</v>
      </c>
      <c r="F137" s="44" t="s">
        <v>1917</v>
      </c>
      <c r="G137" s="44" t="s">
        <v>34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5.5" customHeight="1">
      <c r="A138" s="70">
        <v>130.0</v>
      </c>
      <c r="B138" s="85">
        <v>45365.0</v>
      </c>
      <c r="C138" s="44" t="s">
        <v>1918</v>
      </c>
      <c r="D138" s="73" t="s">
        <v>1919</v>
      </c>
      <c r="E138" s="17" t="s">
        <v>14</v>
      </c>
      <c r="F138" s="44" t="s">
        <v>1920</v>
      </c>
      <c r="G138" s="44" t="s">
        <v>272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5.5" customHeight="1">
      <c r="A139" s="70">
        <v>131.0</v>
      </c>
      <c r="B139" s="85">
        <v>45365.0</v>
      </c>
      <c r="C139" s="44" t="s">
        <v>1921</v>
      </c>
      <c r="D139" s="73" t="s">
        <v>1922</v>
      </c>
      <c r="E139" s="17" t="s">
        <v>14</v>
      </c>
      <c r="F139" s="44"/>
      <c r="G139" s="44" t="s">
        <v>1923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5.5" customHeight="1">
      <c r="A140" s="70">
        <v>132.0</v>
      </c>
      <c r="B140" s="85">
        <v>45365.0</v>
      </c>
      <c r="C140" s="44" t="s">
        <v>1924</v>
      </c>
      <c r="D140" s="50" t="s">
        <v>1925</v>
      </c>
      <c r="E140" s="17" t="s">
        <v>14</v>
      </c>
      <c r="F140" s="44" t="s">
        <v>1926</v>
      </c>
      <c r="G140" s="17" t="s">
        <v>376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5.5" customHeight="1">
      <c r="A141" s="70">
        <v>133.0</v>
      </c>
      <c r="B141" s="85">
        <v>45365.0</v>
      </c>
      <c r="C141" s="44" t="s">
        <v>1927</v>
      </c>
      <c r="D141" s="50" t="s">
        <v>1928</v>
      </c>
      <c r="E141" s="17" t="s">
        <v>14</v>
      </c>
      <c r="F141" s="44" t="s">
        <v>1929</v>
      </c>
      <c r="G141" s="17" t="s">
        <v>30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5.5" customHeight="1">
      <c r="A142" s="70">
        <v>134.0</v>
      </c>
      <c r="B142" s="85">
        <v>45365.0</v>
      </c>
      <c r="C142" s="31" t="s">
        <v>1930</v>
      </c>
      <c r="D142" s="75" t="s">
        <v>1931</v>
      </c>
      <c r="E142" s="92" t="s">
        <v>14</v>
      </c>
      <c r="F142" s="31" t="s">
        <v>1932</v>
      </c>
      <c r="G142" s="92" t="s">
        <v>30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5.5" customHeight="1">
      <c r="A143" s="70">
        <v>135.0</v>
      </c>
      <c r="B143" s="85">
        <v>45365.0</v>
      </c>
      <c r="C143" s="44" t="s">
        <v>1933</v>
      </c>
      <c r="D143" s="50" t="s">
        <v>1934</v>
      </c>
      <c r="E143" s="17" t="s">
        <v>14</v>
      </c>
      <c r="F143" s="44" t="s">
        <v>1935</v>
      </c>
      <c r="G143" s="17" t="s">
        <v>412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5.5" customHeight="1">
      <c r="A144" s="70">
        <v>136.0</v>
      </c>
      <c r="B144" s="85">
        <v>45365.0</v>
      </c>
      <c r="C144" s="44" t="s">
        <v>1936</v>
      </c>
      <c r="D144" s="50" t="s">
        <v>1937</v>
      </c>
      <c r="E144" s="17" t="s">
        <v>14</v>
      </c>
      <c r="F144" s="44" t="s">
        <v>1938</v>
      </c>
      <c r="G144" s="17" t="s">
        <v>108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5.5" customHeight="1">
      <c r="A145" s="70">
        <v>137.0</v>
      </c>
      <c r="B145" s="85">
        <v>45365.0</v>
      </c>
      <c r="C145" s="44" t="s">
        <v>1939</v>
      </c>
      <c r="D145" s="50" t="s">
        <v>1940</v>
      </c>
      <c r="E145" s="17" t="s">
        <v>14</v>
      </c>
      <c r="F145" s="44" t="s">
        <v>1941</v>
      </c>
      <c r="G145" s="17" t="s">
        <v>30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5.5" customHeight="1">
      <c r="A146" s="70">
        <v>138.0</v>
      </c>
      <c r="B146" s="85">
        <v>45365.0</v>
      </c>
      <c r="C146" s="120" t="s">
        <v>1942</v>
      </c>
      <c r="D146" s="115" t="s">
        <v>1943</v>
      </c>
      <c r="E146" s="17" t="s">
        <v>14</v>
      </c>
      <c r="F146" s="120" t="s">
        <v>1944</v>
      </c>
      <c r="G146" s="17" t="s">
        <v>30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5.5" customHeight="1">
      <c r="A147" s="70">
        <v>139.0</v>
      </c>
      <c r="B147" s="85">
        <v>45365.0</v>
      </c>
      <c r="C147" s="120" t="s">
        <v>1945</v>
      </c>
      <c r="D147" s="115" t="s">
        <v>1946</v>
      </c>
      <c r="E147" s="17" t="s">
        <v>14</v>
      </c>
      <c r="F147" s="120" t="s">
        <v>1947</v>
      </c>
      <c r="G147" s="17" t="s">
        <v>1948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5.5" customHeight="1">
      <c r="A148" s="70">
        <v>140.0</v>
      </c>
      <c r="B148" s="85">
        <v>45365.0</v>
      </c>
      <c r="C148" s="120" t="s">
        <v>1949</v>
      </c>
      <c r="D148" s="115" t="s">
        <v>1950</v>
      </c>
      <c r="E148" s="17" t="s">
        <v>14</v>
      </c>
      <c r="F148" s="44" t="s">
        <v>1951</v>
      </c>
      <c r="G148" s="17" t="s">
        <v>86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5.5" customHeight="1">
      <c r="A149" s="70">
        <v>141.0</v>
      </c>
      <c r="B149" s="85">
        <v>45365.0</v>
      </c>
      <c r="C149" s="44" t="s">
        <v>1952</v>
      </c>
      <c r="D149" s="50" t="s">
        <v>1953</v>
      </c>
      <c r="E149" s="17" t="s">
        <v>14</v>
      </c>
      <c r="F149" s="44" t="s">
        <v>1954</v>
      </c>
      <c r="G149" s="17" t="s">
        <v>412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5.5" customHeight="1">
      <c r="A150" s="70">
        <v>142.0</v>
      </c>
      <c r="B150" s="85">
        <v>45365.0</v>
      </c>
      <c r="C150" s="44" t="s">
        <v>1955</v>
      </c>
      <c r="D150" s="73" t="s">
        <v>1956</v>
      </c>
      <c r="E150" s="17" t="s">
        <v>14</v>
      </c>
      <c r="F150" s="44" t="s">
        <v>1957</v>
      </c>
      <c r="G150" s="44" t="s">
        <v>1061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5.5" customHeight="1">
      <c r="A151" s="70">
        <v>143.0</v>
      </c>
      <c r="B151" s="85">
        <v>45365.0</v>
      </c>
      <c r="C151" s="44" t="s">
        <v>1958</v>
      </c>
      <c r="D151" s="73" t="s">
        <v>1959</v>
      </c>
      <c r="E151" s="17" t="s">
        <v>14</v>
      </c>
      <c r="F151" s="44" t="s">
        <v>1960</v>
      </c>
      <c r="G151" s="44" t="s">
        <v>1961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5.5" customHeight="1">
      <c r="A152" s="70">
        <v>144.0</v>
      </c>
      <c r="B152" s="85">
        <v>45365.0</v>
      </c>
      <c r="C152" s="44" t="s">
        <v>1962</v>
      </c>
      <c r="D152" s="73" t="s">
        <v>1963</v>
      </c>
      <c r="E152" s="17" t="s">
        <v>14</v>
      </c>
      <c r="F152" s="44" t="s">
        <v>1964</v>
      </c>
      <c r="G152" s="44" t="s">
        <v>1965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5.5" customHeight="1">
      <c r="A153" s="70">
        <v>145.0</v>
      </c>
      <c r="B153" s="85">
        <v>45365.0</v>
      </c>
      <c r="C153" s="44" t="s">
        <v>1966</v>
      </c>
      <c r="D153" s="73" t="s">
        <v>1967</v>
      </c>
      <c r="E153" s="17" t="s">
        <v>14</v>
      </c>
      <c r="F153" s="44" t="s">
        <v>1968</v>
      </c>
      <c r="G153" s="44" t="s">
        <v>1969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5.5" customHeight="1">
      <c r="A154" s="70">
        <v>146.0</v>
      </c>
      <c r="B154" s="85">
        <v>45365.0</v>
      </c>
      <c r="C154" s="44" t="s">
        <v>1970</v>
      </c>
      <c r="D154" s="73" t="s">
        <v>1971</v>
      </c>
      <c r="E154" s="17" t="s">
        <v>14</v>
      </c>
      <c r="F154" s="44" t="s">
        <v>1972</v>
      </c>
      <c r="G154" s="44" t="s">
        <v>30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5.5" customHeight="1">
      <c r="A155" s="70">
        <v>147.0</v>
      </c>
      <c r="B155" s="84">
        <v>45366.0</v>
      </c>
      <c r="C155" s="44" t="s">
        <v>1973</v>
      </c>
      <c r="D155" s="73" t="s">
        <v>1974</v>
      </c>
      <c r="E155" s="17" t="s">
        <v>14</v>
      </c>
      <c r="F155" s="44" t="s">
        <v>1975</v>
      </c>
      <c r="G155" s="44" t="s">
        <v>1969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5.5" customHeight="1">
      <c r="A156" s="70">
        <v>148.0</v>
      </c>
      <c r="B156" s="85">
        <v>45366.0</v>
      </c>
      <c r="C156" s="120" t="s">
        <v>1976</v>
      </c>
      <c r="D156" s="115" t="s">
        <v>1977</v>
      </c>
      <c r="E156" s="17" t="s">
        <v>14</v>
      </c>
      <c r="F156" s="83" t="s">
        <v>1978</v>
      </c>
      <c r="G156" s="44" t="s">
        <v>1969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5.5" customHeight="1">
      <c r="A157" s="70">
        <v>149.0</v>
      </c>
      <c r="B157" s="85">
        <v>45366.0</v>
      </c>
      <c r="C157" s="122" t="s">
        <v>1979</v>
      </c>
      <c r="D157" s="115" t="s">
        <v>1980</v>
      </c>
      <c r="E157" s="17" t="s">
        <v>14</v>
      </c>
      <c r="F157" s="44" t="s">
        <v>1981</v>
      </c>
      <c r="G157" s="44" t="s">
        <v>20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5.5" customHeight="1">
      <c r="A158" s="70">
        <v>150.0</v>
      </c>
      <c r="B158" s="85">
        <v>45366.0</v>
      </c>
      <c r="C158" s="44" t="s">
        <v>1982</v>
      </c>
      <c r="D158" s="73" t="s">
        <v>1983</v>
      </c>
      <c r="E158" s="17" t="s">
        <v>14</v>
      </c>
      <c r="F158" s="91" t="s">
        <v>1984</v>
      </c>
      <c r="G158" s="44" t="s">
        <v>30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5.5" customHeight="1">
      <c r="A159" s="70">
        <v>151.0</v>
      </c>
      <c r="B159" s="85">
        <v>45366.0</v>
      </c>
      <c r="C159" s="44" t="s">
        <v>1985</v>
      </c>
      <c r="D159" s="73" t="s">
        <v>1986</v>
      </c>
      <c r="E159" s="17" t="s">
        <v>14</v>
      </c>
      <c r="F159" s="44" t="s">
        <v>1987</v>
      </c>
      <c r="G159" s="44" t="s">
        <v>1771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5.5" customHeight="1">
      <c r="A160" s="70">
        <v>152.0</v>
      </c>
      <c r="B160" s="85">
        <v>45366.0</v>
      </c>
      <c r="C160" s="44" t="s">
        <v>1988</v>
      </c>
      <c r="D160" s="73" t="s">
        <v>1989</v>
      </c>
      <c r="E160" s="17" t="s">
        <v>14</v>
      </c>
      <c r="F160" s="44" t="s">
        <v>1990</v>
      </c>
      <c r="G160" s="44" t="s">
        <v>234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5.5" customHeight="1">
      <c r="A161" s="70">
        <v>153.0</v>
      </c>
      <c r="B161" s="85">
        <v>45366.0</v>
      </c>
      <c r="C161" s="91" t="s">
        <v>1991</v>
      </c>
      <c r="D161" s="73" t="s">
        <v>1992</v>
      </c>
      <c r="E161" s="17" t="s">
        <v>14</v>
      </c>
      <c r="F161" s="44" t="s">
        <v>1993</v>
      </c>
      <c r="G161" s="44" t="s">
        <v>568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5.5" customHeight="1">
      <c r="A162" s="70">
        <v>154.0</v>
      </c>
      <c r="B162" s="85">
        <v>45366.0</v>
      </c>
      <c r="C162" s="44" t="s">
        <v>1994</v>
      </c>
      <c r="D162" s="73" t="s">
        <v>1995</v>
      </c>
      <c r="E162" s="17" t="s">
        <v>14</v>
      </c>
      <c r="F162" s="44" t="s">
        <v>1996</v>
      </c>
      <c r="G162" s="44" t="s">
        <v>30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5.5" customHeight="1">
      <c r="A163" s="70">
        <v>155.0</v>
      </c>
      <c r="B163" s="85">
        <v>45366.0</v>
      </c>
      <c r="C163" s="44" t="s">
        <v>1997</v>
      </c>
      <c r="D163" s="73" t="s">
        <v>1998</v>
      </c>
      <c r="E163" s="17" t="s">
        <v>14</v>
      </c>
      <c r="F163" s="44" t="s">
        <v>1999</v>
      </c>
      <c r="G163" s="44" t="s">
        <v>30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5.5" customHeight="1">
      <c r="A164" s="70">
        <v>156.0</v>
      </c>
      <c r="B164" s="85">
        <v>45366.0</v>
      </c>
      <c r="C164" s="44" t="s">
        <v>2000</v>
      </c>
      <c r="D164" s="73" t="s">
        <v>2001</v>
      </c>
      <c r="E164" s="17" t="s">
        <v>14</v>
      </c>
      <c r="F164" s="44" t="s">
        <v>2002</v>
      </c>
      <c r="G164" s="44" t="s">
        <v>1577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5.5" customHeight="1">
      <c r="A165" s="70">
        <v>157.0</v>
      </c>
      <c r="B165" s="85">
        <v>45366.0</v>
      </c>
      <c r="C165" s="44" t="s">
        <v>2003</v>
      </c>
      <c r="D165" s="73" t="s">
        <v>2004</v>
      </c>
      <c r="E165" s="17" t="s">
        <v>14</v>
      </c>
      <c r="F165" s="44" t="s">
        <v>2005</v>
      </c>
      <c r="G165" s="44" t="s">
        <v>53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5.5" customHeight="1">
      <c r="A166" s="70">
        <v>158.0</v>
      </c>
      <c r="B166" s="85">
        <v>45366.0</v>
      </c>
      <c r="C166" s="44" t="s">
        <v>2006</v>
      </c>
      <c r="D166" s="73" t="s">
        <v>2007</v>
      </c>
      <c r="E166" s="17" t="s">
        <v>14</v>
      </c>
      <c r="F166" s="44" t="s">
        <v>2008</v>
      </c>
      <c r="G166" s="44" t="s">
        <v>376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5.5" customHeight="1">
      <c r="A167" s="70">
        <v>159.0</v>
      </c>
      <c r="B167" s="85">
        <v>45366.0</v>
      </c>
      <c r="C167" s="44" t="s">
        <v>2009</v>
      </c>
      <c r="D167" s="73" t="s">
        <v>2010</v>
      </c>
      <c r="E167" s="17" t="s">
        <v>14</v>
      </c>
      <c r="F167" s="44" t="s">
        <v>2011</v>
      </c>
      <c r="G167" s="44" t="s">
        <v>2012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5.5" customHeight="1">
      <c r="A168" s="70">
        <v>160.0</v>
      </c>
      <c r="B168" s="85">
        <v>45366.0</v>
      </c>
      <c r="C168" s="44" t="s">
        <v>2013</v>
      </c>
      <c r="D168" s="73" t="s">
        <v>2014</v>
      </c>
      <c r="E168" s="17" t="s">
        <v>14</v>
      </c>
      <c r="F168" s="44" t="s">
        <v>2015</v>
      </c>
      <c r="G168" s="44" t="s">
        <v>2012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5.5" customHeight="1">
      <c r="A169" s="70">
        <v>161.0</v>
      </c>
      <c r="B169" s="85">
        <v>45366.0</v>
      </c>
      <c r="C169" s="44" t="s">
        <v>2016</v>
      </c>
      <c r="D169" s="73" t="s">
        <v>2017</v>
      </c>
      <c r="E169" s="17" t="s">
        <v>14</v>
      </c>
      <c r="F169" s="44" t="s">
        <v>2018</v>
      </c>
      <c r="G169" s="44" t="s">
        <v>86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5.5" customHeight="1">
      <c r="A170" s="70">
        <v>162.0</v>
      </c>
      <c r="B170" s="85">
        <v>45366.0</v>
      </c>
      <c r="C170" s="44" t="s">
        <v>2019</v>
      </c>
      <c r="D170" s="73" t="s">
        <v>2020</v>
      </c>
      <c r="E170" s="17" t="s">
        <v>14</v>
      </c>
      <c r="F170" s="44" t="s">
        <v>2021</v>
      </c>
      <c r="G170" s="44" t="s">
        <v>568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5.5" customHeight="1">
      <c r="A171" s="70">
        <v>163.0</v>
      </c>
      <c r="B171" s="85">
        <v>45366.0</v>
      </c>
      <c r="C171" s="123" t="s">
        <v>2022</v>
      </c>
      <c r="D171" s="73" t="s">
        <v>2023</v>
      </c>
      <c r="E171" s="17" t="s">
        <v>14</v>
      </c>
      <c r="F171" s="44" t="s">
        <v>2024</v>
      </c>
      <c r="G171" s="44" t="s">
        <v>568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5.5" customHeight="1">
      <c r="A172" s="70">
        <v>164.0</v>
      </c>
      <c r="B172" s="85">
        <v>45366.0</v>
      </c>
      <c r="C172" s="44" t="s">
        <v>2025</v>
      </c>
      <c r="D172" s="50" t="s">
        <v>2026</v>
      </c>
      <c r="E172" s="17" t="s">
        <v>14</v>
      </c>
      <c r="F172" s="31" t="s">
        <v>2027</v>
      </c>
      <c r="G172" s="31" t="s">
        <v>2012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5.5" customHeight="1">
      <c r="A173" s="70">
        <v>165.0</v>
      </c>
      <c r="B173" s="85">
        <v>45366.0</v>
      </c>
      <c r="C173" s="44" t="s">
        <v>2028</v>
      </c>
      <c r="D173" s="50" t="s">
        <v>2029</v>
      </c>
      <c r="E173" s="17" t="s">
        <v>14</v>
      </c>
      <c r="F173" s="31" t="s">
        <v>2030</v>
      </c>
      <c r="G173" s="31" t="s">
        <v>30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5.5" customHeight="1">
      <c r="A174" s="70">
        <v>166.0</v>
      </c>
      <c r="B174" s="85">
        <v>45366.0</v>
      </c>
      <c r="C174" s="119" t="s">
        <v>2031</v>
      </c>
      <c r="D174" s="50" t="s">
        <v>2032</v>
      </c>
      <c r="E174" s="17" t="s">
        <v>14</v>
      </c>
      <c r="F174" s="31" t="s">
        <v>2033</v>
      </c>
      <c r="G174" s="31" t="s">
        <v>34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5.5" customHeight="1">
      <c r="A175" s="70">
        <v>167.0</v>
      </c>
      <c r="B175" s="85">
        <v>45366.0</v>
      </c>
      <c r="C175" s="78" t="s">
        <v>2034</v>
      </c>
      <c r="D175" s="50" t="s">
        <v>2035</v>
      </c>
      <c r="E175" s="17" t="s">
        <v>14</v>
      </c>
      <c r="F175" s="44" t="s">
        <v>2036</v>
      </c>
      <c r="G175" s="17" t="s">
        <v>568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5.5" customHeight="1">
      <c r="A176" s="70">
        <v>168.0</v>
      </c>
      <c r="B176" s="85">
        <v>45366.0</v>
      </c>
      <c r="C176" s="80" t="s">
        <v>2037</v>
      </c>
      <c r="D176" s="73" t="s">
        <v>2038</v>
      </c>
      <c r="E176" s="17" t="s">
        <v>14</v>
      </c>
      <c r="F176" s="44" t="s">
        <v>2039</v>
      </c>
      <c r="G176" s="44" t="s">
        <v>34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5.5" customHeight="1">
      <c r="A177" s="70">
        <v>169.0</v>
      </c>
      <c r="B177" s="85">
        <v>45366.0</v>
      </c>
      <c r="C177" s="44" t="s">
        <v>2040</v>
      </c>
      <c r="D177" s="73" t="s">
        <v>2041</v>
      </c>
      <c r="E177" s="17" t="s">
        <v>14</v>
      </c>
      <c r="F177" s="44" t="s">
        <v>2042</v>
      </c>
      <c r="G177" s="17" t="s">
        <v>34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5.5" customHeight="1">
      <c r="A178" s="70">
        <v>170.0</v>
      </c>
      <c r="B178" s="85">
        <v>45366.0</v>
      </c>
      <c r="C178" s="44" t="s">
        <v>2043</v>
      </c>
      <c r="D178" s="73" t="s">
        <v>2044</v>
      </c>
      <c r="E178" s="17" t="s">
        <v>14</v>
      </c>
      <c r="F178" s="44" t="s">
        <v>2045</v>
      </c>
      <c r="G178" s="44" t="s">
        <v>318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5.5" customHeight="1">
      <c r="A179" s="70">
        <v>171.0</v>
      </c>
      <c r="B179" s="84">
        <v>45369.0</v>
      </c>
      <c r="C179" s="44" t="s">
        <v>2046</v>
      </c>
      <c r="D179" s="73" t="s">
        <v>2047</v>
      </c>
      <c r="E179" s="17" t="s">
        <v>14</v>
      </c>
      <c r="F179" s="44" t="s">
        <v>2048</v>
      </c>
      <c r="G179" s="44" t="s">
        <v>30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5.5" customHeight="1">
      <c r="A180" s="70">
        <v>172.0</v>
      </c>
      <c r="B180" s="85">
        <v>45369.0</v>
      </c>
      <c r="C180" s="44" t="s">
        <v>2049</v>
      </c>
      <c r="D180" s="73" t="s">
        <v>2050</v>
      </c>
      <c r="E180" s="17" t="s">
        <v>14</v>
      </c>
      <c r="F180" s="94" t="s">
        <v>2051</v>
      </c>
      <c r="G180" s="44" t="s">
        <v>269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5.5" customHeight="1">
      <c r="A181" s="70">
        <v>173.0</v>
      </c>
      <c r="B181" s="85">
        <v>45369.0</v>
      </c>
      <c r="C181" s="80" t="s">
        <v>2052</v>
      </c>
      <c r="D181" s="73" t="s">
        <v>2053</v>
      </c>
      <c r="E181" s="17" t="s">
        <v>14</v>
      </c>
      <c r="F181" s="44" t="s">
        <v>2054</v>
      </c>
      <c r="G181" s="17" t="s">
        <v>86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5.5" customHeight="1">
      <c r="A182" s="70">
        <v>174.0</v>
      </c>
      <c r="B182" s="85">
        <v>45369.0</v>
      </c>
      <c r="C182" s="44" t="s">
        <v>2055</v>
      </c>
      <c r="D182" s="50" t="s">
        <v>2056</v>
      </c>
      <c r="E182" s="17" t="s">
        <v>14</v>
      </c>
      <c r="F182" s="44" t="s">
        <v>2057</v>
      </c>
      <c r="G182" s="17" t="s">
        <v>2058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5.5" customHeight="1">
      <c r="A183" s="70">
        <v>175.0</v>
      </c>
      <c r="B183" s="85">
        <v>45369.0</v>
      </c>
      <c r="C183" s="44" t="s">
        <v>2059</v>
      </c>
      <c r="D183" s="50" t="s">
        <v>2060</v>
      </c>
      <c r="E183" s="17" t="s">
        <v>14</v>
      </c>
      <c r="F183" s="44" t="s">
        <v>2061</v>
      </c>
      <c r="G183" s="17" t="s">
        <v>269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5.5" customHeight="1">
      <c r="A184" s="70">
        <v>176.0</v>
      </c>
      <c r="B184" s="85">
        <v>45369.0</v>
      </c>
      <c r="C184" s="95" t="s">
        <v>2062</v>
      </c>
      <c r="D184" s="50" t="s">
        <v>2063</v>
      </c>
      <c r="E184" s="17" t="s">
        <v>14</v>
      </c>
      <c r="F184" s="44" t="s">
        <v>2064</v>
      </c>
      <c r="G184" s="17" t="s">
        <v>86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5.5" customHeight="1">
      <c r="A185" s="70">
        <v>177.0</v>
      </c>
      <c r="B185" s="85">
        <v>45369.0</v>
      </c>
      <c r="C185" s="44" t="s">
        <v>2065</v>
      </c>
      <c r="D185" s="50" t="s">
        <v>2066</v>
      </c>
      <c r="E185" s="17" t="s">
        <v>14</v>
      </c>
      <c r="F185" s="44" t="s">
        <v>2067</v>
      </c>
      <c r="G185" s="17" t="s">
        <v>30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5.5" customHeight="1">
      <c r="A186" s="70">
        <v>178.0</v>
      </c>
      <c r="B186" s="85">
        <v>45369.0</v>
      </c>
      <c r="C186" s="44" t="s">
        <v>2068</v>
      </c>
      <c r="D186" s="50" t="s">
        <v>2069</v>
      </c>
      <c r="E186" s="17" t="s">
        <v>14</v>
      </c>
      <c r="F186" s="44" t="s">
        <v>2070</v>
      </c>
      <c r="G186" s="17" t="s">
        <v>86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5.5" customHeight="1">
      <c r="A187" s="70">
        <v>179.0</v>
      </c>
      <c r="B187" s="85">
        <v>45369.0</v>
      </c>
      <c r="C187" s="44" t="s">
        <v>2071</v>
      </c>
      <c r="D187" s="50" t="s">
        <v>2072</v>
      </c>
      <c r="E187" s="17" t="s">
        <v>14</v>
      </c>
      <c r="F187" s="44"/>
      <c r="G187" s="17" t="s">
        <v>2073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5.5" customHeight="1">
      <c r="A188" s="70">
        <v>180.0</v>
      </c>
      <c r="B188" s="85">
        <v>45369.0</v>
      </c>
      <c r="C188" s="44" t="s">
        <v>2074</v>
      </c>
      <c r="D188" s="50" t="s">
        <v>1889</v>
      </c>
      <c r="E188" s="17" t="s">
        <v>14</v>
      </c>
      <c r="F188" s="44" t="s">
        <v>2075</v>
      </c>
      <c r="G188" s="17" t="s">
        <v>53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5.5" customHeight="1">
      <c r="A189" s="70">
        <v>181.0</v>
      </c>
      <c r="B189" s="85">
        <v>45369.0</v>
      </c>
      <c r="C189" s="44" t="s">
        <v>2076</v>
      </c>
      <c r="D189" s="50" t="s">
        <v>2077</v>
      </c>
      <c r="E189" s="17" t="s">
        <v>14</v>
      </c>
      <c r="F189" s="44"/>
      <c r="G189" s="17" t="s">
        <v>86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5.5" customHeight="1">
      <c r="A190" s="70">
        <v>182.0</v>
      </c>
      <c r="B190" s="85">
        <v>45369.0</v>
      </c>
      <c r="C190" s="44" t="s">
        <v>2078</v>
      </c>
      <c r="D190" s="50" t="s">
        <v>2079</v>
      </c>
      <c r="E190" s="17" t="s">
        <v>14</v>
      </c>
      <c r="F190" s="44" t="s">
        <v>2080</v>
      </c>
      <c r="G190" s="17" t="s">
        <v>86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5.5" customHeight="1">
      <c r="A191" s="70">
        <v>183.0</v>
      </c>
      <c r="B191" s="85">
        <v>45369.0</v>
      </c>
      <c r="C191" s="31" t="s">
        <v>2081</v>
      </c>
      <c r="D191" s="96" t="s">
        <v>2082</v>
      </c>
      <c r="E191" s="92" t="s">
        <v>14</v>
      </c>
      <c r="F191" s="31" t="s">
        <v>2083</v>
      </c>
      <c r="G191" s="92" t="s">
        <v>20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5.5" customHeight="1">
      <c r="A192" s="70">
        <v>184.0</v>
      </c>
      <c r="B192" s="85">
        <v>45369.0</v>
      </c>
      <c r="C192" s="44" t="s">
        <v>2084</v>
      </c>
      <c r="D192" s="50" t="s">
        <v>2085</v>
      </c>
      <c r="E192" s="17" t="s">
        <v>14</v>
      </c>
      <c r="F192" s="44" t="s">
        <v>2086</v>
      </c>
      <c r="G192" s="17" t="s">
        <v>86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5.5" customHeight="1">
      <c r="A193" s="70">
        <v>185.0</v>
      </c>
      <c r="B193" s="85">
        <v>45369.0</v>
      </c>
      <c r="C193" s="44" t="s">
        <v>2087</v>
      </c>
      <c r="D193" s="73" t="s">
        <v>2088</v>
      </c>
      <c r="E193" s="17" t="s">
        <v>14</v>
      </c>
      <c r="F193" s="44" t="s">
        <v>2089</v>
      </c>
      <c r="G193" s="17" t="s">
        <v>1969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5.5" customHeight="1">
      <c r="A194" s="70">
        <v>186.0</v>
      </c>
      <c r="B194" s="85">
        <v>45369.0</v>
      </c>
      <c r="C194" s="44" t="s">
        <v>2090</v>
      </c>
      <c r="D194" s="50" t="s">
        <v>2091</v>
      </c>
      <c r="E194" s="17" t="s">
        <v>14</v>
      </c>
      <c r="F194" s="44" t="s">
        <v>2092</v>
      </c>
      <c r="G194" s="17" t="s">
        <v>568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5.5" customHeight="1">
      <c r="A195" s="70">
        <v>187.0</v>
      </c>
      <c r="B195" s="85">
        <v>45369.0</v>
      </c>
      <c r="C195" s="44" t="s">
        <v>2093</v>
      </c>
      <c r="D195" s="50" t="s">
        <v>2094</v>
      </c>
      <c r="E195" s="17" t="s">
        <v>14</v>
      </c>
      <c r="F195" s="44" t="s">
        <v>2095</v>
      </c>
      <c r="G195" s="17" t="s">
        <v>20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5.5" customHeight="1">
      <c r="A196" s="70">
        <v>188.0</v>
      </c>
      <c r="B196" s="85">
        <v>45369.0</v>
      </c>
      <c r="C196" s="44" t="s">
        <v>2096</v>
      </c>
      <c r="D196" s="50" t="s">
        <v>2097</v>
      </c>
      <c r="E196" s="17" t="s">
        <v>14</v>
      </c>
      <c r="F196" s="44" t="s">
        <v>2098</v>
      </c>
      <c r="G196" s="17" t="s">
        <v>2099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5.5" customHeight="1">
      <c r="A197" s="70">
        <v>189.0</v>
      </c>
      <c r="B197" s="85">
        <v>45369.0</v>
      </c>
      <c r="C197" s="44" t="s">
        <v>2100</v>
      </c>
      <c r="D197" s="50" t="s">
        <v>2101</v>
      </c>
      <c r="E197" s="17" t="s">
        <v>14</v>
      </c>
      <c r="F197" s="44" t="s">
        <v>2102</v>
      </c>
      <c r="G197" s="17" t="s">
        <v>2103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5.5" customHeight="1">
      <c r="A198" s="70">
        <v>190.0</v>
      </c>
      <c r="B198" s="85">
        <v>45369.0</v>
      </c>
      <c r="C198" s="95" t="s">
        <v>2104</v>
      </c>
      <c r="D198" s="50" t="s">
        <v>2105</v>
      </c>
      <c r="E198" s="17" t="s">
        <v>14</v>
      </c>
      <c r="F198" s="44" t="s">
        <v>2106</v>
      </c>
      <c r="G198" s="17" t="s">
        <v>2058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5.5" customHeight="1">
      <c r="A199" s="70">
        <v>191.0</v>
      </c>
      <c r="B199" s="85">
        <v>45369.0</v>
      </c>
      <c r="C199" s="123" t="s">
        <v>2107</v>
      </c>
      <c r="D199" s="50" t="s">
        <v>2108</v>
      </c>
      <c r="E199" s="17" t="s">
        <v>14</v>
      </c>
      <c r="F199" s="44" t="s">
        <v>2109</v>
      </c>
      <c r="G199" s="17" t="s">
        <v>1677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5.5" customHeight="1">
      <c r="A200" s="70">
        <v>192.0</v>
      </c>
      <c r="B200" s="85">
        <v>45369.0</v>
      </c>
      <c r="C200" s="44" t="s">
        <v>2110</v>
      </c>
      <c r="D200" s="50" t="s">
        <v>2111</v>
      </c>
      <c r="E200" s="17" t="s">
        <v>14</v>
      </c>
      <c r="F200" s="44"/>
      <c r="G200" s="17" t="s">
        <v>234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5.5" customHeight="1">
      <c r="A201" s="70">
        <v>193.0</v>
      </c>
      <c r="B201" s="85">
        <v>45369.0</v>
      </c>
      <c r="C201" s="44" t="s">
        <v>2112</v>
      </c>
      <c r="D201" s="50" t="s">
        <v>2113</v>
      </c>
      <c r="E201" s="17" t="s">
        <v>14</v>
      </c>
      <c r="F201" s="44" t="s">
        <v>2114</v>
      </c>
      <c r="G201" s="17" t="s">
        <v>272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5.5" customHeight="1">
      <c r="A202" s="70">
        <v>194.0</v>
      </c>
      <c r="B202" s="85">
        <v>45369.0</v>
      </c>
      <c r="C202" s="44" t="s">
        <v>2115</v>
      </c>
      <c r="D202" s="50" t="s">
        <v>2116</v>
      </c>
      <c r="E202" s="17" t="s">
        <v>14</v>
      </c>
      <c r="F202" s="44" t="s">
        <v>2117</v>
      </c>
      <c r="G202" s="17" t="s">
        <v>30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5.5" customHeight="1">
      <c r="A203" s="70">
        <v>195.0</v>
      </c>
      <c r="B203" s="85">
        <v>45369.0</v>
      </c>
      <c r="C203" s="44" t="s">
        <v>2118</v>
      </c>
      <c r="D203" s="50" t="s">
        <v>2119</v>
      </c>
      <c r="E203" s="17" t="s">
        <v>14</v>
      </c>
      <c r="F203" s="44" t="s">
        <v>2120</v>
      </c>
      <c r="G203" s="17" t="s">
        <v>34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5.5" customHeight="1">
      <c r="A204" s="70">
        <v>196.0</v>
      </c>
      <c r="B204" s="85">
        <v>45369.0</v>
      </c>
      <c r="C204" s="44" t="s">
        <v>2121</v>
      </c>
      <c r="D204" s="50" t="s">
        <v>1105</v>
      </c>
      <c r="E204" s="17" t="s">
        <v>14</v>
      </c>
      <c r="F204" s="44" t="s">
        <v>2122</v>
      </c>
      <c r="G204" s="17" t="s">
        <v>30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5.5" customHeight="1">
      <c r="A205" s="70">
        <v>197.0</v>
      </c>
      <c r="B205" s="85">
        <v>45369.0</v>
      </c>
      <c r="C205" s="31" t="s">
        <v>2123</v>
      </c>
      <c r="D205" s="96" t="s">
        <v>2124</v>
      </c>
      <c r="E205" s="92" t="s">
        <v>14</v>
      </c>
      <c r="F205" s="31" t="s">
        <v>2125</v>
      </c>
      <c r="G205" s="92" t="s">
        <v>16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5.5" customHeight="1">
      <c r="A206" s="70">
        <v>198.0</v>
      </c>
      <c r="B206" s="85">
        <v>45369.0</v>
      </c>
      <c r="C206" s="44" t="s">
        <v>2126</v>
      </c>
      <c r="D206" s="50" t="s">
        <v>2127</v>
      </c>
      <c r="E206" s="17" t="s">
        <v>14</v>
      </c>
      <c r="F206" s="44" t="s">
        <v>2128</v>
      </c>
      <c r="G206" s="17" t="s">
        <v>40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5.5" customHeight="1">
      <c r="A207" s="70">
        <v>199.0</v>
      </c>
      <c r="B207" s="85">
        <v>45369.0</v>
      </c>
      <c r="C207" s="97" t="s">
        <v>2129</v>
      </c>
      <c r="D207" s="98" t="s">
        <v>2130</v>
      </c>
      <c r="E207" s="17" t="s">
        <v>14</v>
      </c>
      <c r="F207" s="44" t="s">
        <v>2131</v>
      </c>
      <c r="G207" s="97" t="s">
        <v>30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5.5" customHeight="1">
      <c r="A208" s="70">
        <v>200.0</v>
      </c>
      <c r="B208" s="85">
        <v>45369.0</v>
      </c>
      <c r="C208" s="97" t="s">
        <v>2132</v>
      </c>
      <c r="D208" s="98" t="s">
        <v>2133</v>
      </c>
      <c r="E208" s="17" t="s">
        <v>14</v>
      </c>
      <c r="F208" s="44" t="s">
        <v>2134</v>
      </c>
      <c r="G208" s="97" t="s">
        <v>40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25.5" customHeight="1">
      <c r="A209" s="70">
        <v>201.0</v>
      </c>
      <c r="B209" s="84">
        <v>45370.0</v>
      </c>
      <c r="C209" s="97" t="s">
        <v>2135</v>
      </c>
      <c r="D209" s="98" t="s">
        <v>2136</v>
      </c>
      <c r="E209" s="17" t="s">
        <v>14</v>
      </c>
      <c r="F209" s="44" t="s">
        <v>2137</v>
      </c>
      <c r="G209" s="97" t="s">
        <v>30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25.5" customHeight="1">
      <c r="A210" s="70">
        <v>202.0</v>
      </c>
      <c r="B210" s="85">
        <v>45370.0</v>
      </c>
      <c r="C210" s="97" t="s">
        <v>2138</v>
      </c>
      <c r="D210" s="98" t="s">
        <v>2139</v>
      </c>
      <c r="E210" s="17" t="s">
        <v>14</v>
      </c>
      <c r="F210" s="44" t="s">
        <v>2140</v>
      </c>
      <c r="G210" s="97" t="s">
        <v>2141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5.5" customHeight="1">
      <c r="A211" s="70">
        <v>203.0</v>
      </c>
      <c r="B211" s="85">
        <v>45370.0</v>
      </c>
      <c r="C211" s="97" t="s">
        <v>2142</v>
      </c>
      <c r="D211" s="98" t="s">
        <v>2143</v>
      </c>
      <c r="E211" s="17" t="s">
        <v>14</v>
      </c>
      <c r="F211" s="44" t="s">
        <v>2144</v>
      </c>
      <c r="G211" s="97" t="s">
        <v>548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5.5" customHeight="1">
      <c r="A212" s="70">
        <v>204.0</v>
      </c>
      <c r="B212" s="85">
        <v>45370.0</v>
      </c>
      <c r="C212" s="97" t="s">
        <v>2145</v>
      </c>
      <c r="D212" s="98" t="s">
        <v>2146</v>
      </c>
      <c r="E212" s="17" t="s">
        <v>14</v>
      </c>
      <c r="F212" s="44" t="s">
        <v>2147</v>
      </c>
      <c r="G212" s="97" t="s">
        <v>2148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5.5" customHeight="1">
      <c r="A213" s="70">
        <v>205.0</v>
      </c>
      <c r="B213" s="85">
        <v>45370.0</v>
      </c>
      <c r="C213" s="97" t="s">
        <v>2149</v>
      </c>
      <c r="D213" s="98" t="s">
        <v>2150</v>
      </c>
      <c r="E213" s="17" t="s">
        <v>14</v>
      </c>
      <c r="F213" s="44" t="s">
        <v>2151</v>
      </c>
      <c r="G213" s="97" t="s">
        <v>2152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5.5" customHeight="1">
      <c r="A214" s="70">
        <v>206.0</v>
      </c>
      <c r="B214" s="85">
        <v>45370.0</v>
      </c>
      <c r="C214" s="99" t="s">
        <v>2153</v>
      </c>
      <c r="D214" s="98" t="s">
        <v>2154</v>
      </c>
      <c r="E214" s="17" t="s">
        <v>14</v>
      </c>
      <c r="F214" s="44" t="s">
        <v>2155</v>
      </c>
      <c r="G214" s="97" t="s">
        <v>30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5.5" customHeight="1">
      <c r="A215" s="70">
        <v>207.0</v>
      </c>
      <c r="B215" s="85">
        <v>45370.0</v>
      </c>
      <c r="C215" s="97" t="s">
        <v>2156</v>
      </c>
      <c r="D215" s="98" t="s">
        <v>2157</v>
      </c>
      <c r="E215" s="17" t="s">
        <v>14</v>
      </c>
      <c r="F215" s="44" t="s">
        <v>2158</v>
      </c>
      <c r="G215" s="97" t="s">
        <v>292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5.5" customHeight="1">
      <c r="A216" s="70">
        <v>208.0</v>
      </c>
      <c r="B216" s="85">
        <v>45370.0</v>
      </c>
      <c r="C216" s="97" t="s">
        <v>2159</v>
      </c>
      <c r="D216" s="98" t="s">
        <v>2160</v>
      </c>
      <c r="E216" s="17" t="s">
        <v>14</v>
      </c>
      <c r="F216" s="97"/>
      <c r="G216" s="97" t="s">
        <v>2161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25.5" customHeight="1">
      <c r="A217" s="70">
        <v>209.0</v>
      </c>
      <c r="B217" s="85">
        <v>45370.0</v>
      </c>
      <c r="C217" s="97" t="s">
        <v>2162</v>
      </c>
      <c r="D217" s="98" t="s">
        <v>2163</v>
      </c>
      <c r="E217" s="17" t="s">
        <v>14</v>
      </c>
      <c r="F217" s="100" t="s">
        <v>2164</v>
      </c>
      <c r="G217" s="97" t="s">
        <v>742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25.5" customHeight="1">
      <c r="A218" s="70">
        <v>210.0</v>
      </c>
      <c r="B218" s="85">
        <v>45370.0</v>
      </c>
      <c r="C218" s="97" t="s">
        <v>2165</v>
      </c>
      <c r="D218" s="98" t="s">
        <v>2166</v>
      </c>
      <c r="E218" s="17" t="s">
        <v>14</v>
      </c>
      <c r="F218" s="44" t="s">
        <v>2167</v>
      </c>
      <c r="G218" s="97" t="s">
        <v>86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25.5" customHeight="1">
      <c r="A219" s="70">
        <v>211.0</v>
      </c>
      <c r="B219" s="85">
        <v>45370.0</v>
      </c>
      <c r="C219" s="97" t="s">
        <v>2168</v>
      </c>
      <c r="D219" s="98" t="s">
        <v>2169</v>
      </c>
      <c r="E219" s="17" t="s">
        <v>14</v>
      </c>
      <c r="F219" s="44" t="s">
        <v>2170</v>
      </c>
      <c r="G219" s="97" t="s">
        <v>34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25.5" customHeight="1">
      <c r="A220" s="70">
        <v>212.0</v>
      </c>
      <c r="B220" s="85">
        <v>45370.0</v>
      </c>
      <c r="C220" s="97" t="s">
        <v>2171</v>
      </c>
      <c r="D220" s="98" t="s">
        <v>2172</v>
      </c>
      <c r="E220" s="17" t="s">
        <v>14</v>
      </c>
      <c r="F220" s="44"/>
      <c r="G220" s="97" t="s">
        <v>516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25.5" customHeight="1">
      <c r="A221" s="70">
        <v>213.0</v>
      </c>
      <c r="B221" s="84">
        <v>45371.0</v>
      </c>
      <c r="C221" s="44" t="s">
        <v>2173</v>
      </c>
      <c r="D221" s="45" t="s">
        <v>2174</v>
      </c>
      <c r="E221" s="17" t="s">
        <v>14</v>
      </c>
      <c r="F221" s="44" t="s">
        <v>2175</v>
      </c>
      <c r="G221" s="17" t="s">
        <v>34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25.5" customHeight="1">
      <c r="A222" s="70">
        <v>214.0</v>
      </c>
      <c r="B222" s="85">
        <v>45371.0</v>
      </c>
      <c r="C222" s="27" t="s">
        <v>2176</v>
      </c>
      <c r="D222" s="124" t="s">
        <v>2177</v>
      </c>
      <c r="E222" s="17" t="s">
        <v>14</v>
      </c>
      <c r="F222" s="125" t="s">
        <v>2178</v>
      </c>
      <c r="G222" s="78" t="s">
        <v>34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25.5" customHeight="1">
      <c r="A223" s="70">
        <v>215.0</v>
      </c>
      <c r="B223" s="85">
        <v>45371.0</v>
      </c>
      <c r="C223" s="44" t="s">
        <v>2179</v>
      </c>
      <c r="D223" s="124" t="s">
        <v>2180</v>
      </c>
      <c r="E223" s="17" t="s">
        <v>14</v>
      </c>
      <c r="F223" s="125" t="s">
        <v>2181</v>
      </c>
      <c r="G223" s="78" t="s">
        <v>269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25.5" customHeight="1">
      <c r="A224" s="70">
        <v>216.0</v>
      </c>
      <c r="B224" s="85">
        <v>45371.0</v>
      </c>
      <c r="C224" s="44" t="s">
        <v>2182</v>
      </c>
      <c r="D224" s="45" t="s">
        <v>2183</v>
      </c>
      <c r="E224" s="17" t="s">
        <v>14</v>
      </c>
      <c r="F224" s="44" t="s">
        <v>2184</v>
      </c>
      <c r="G224" s="17" t="s">
        <v>2185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25.5" customHeight="1">
      <c r="A225" s="70">
        <v>217.0</v>
      </c>
      <c r="B225" s="85">
        <v>45371.0</v>
      </c>
      <c r="C225" s="44" t="s">
        <v>2186</v>
      </c>
      <c r="D225" s="45" t="s">
        <v>2187</v>
      </c>
      <c r="E225" s="17" t="s">
        <v>14</v>
      </c>
      <c r="F225" s="44" t="s">
        <v>450</v>
      </c>
      <c r="G225" s="17" t="s">
        <v>2188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25.5" customHeight="1">
      <c r="A226" s="70">
        <v>218.0</v>
      </c>
      <c r="B226" s="85">
        <v>45371.0</v>
      </c>
      <c r="C226" s="44" t="s">
        <v>2189</v>
      </c>
      <c r="D226" s="45" t="s">
        <v>2190</v>
      </c>
      <c r="E226" s="17" t="s">
        <v>14</v>
      </c>
      <c r="F226" s="44" t="s">
        <v>2191</v>
      </c>
      <c r="G226" s="17" t="s">
        <v>53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25.5" customHeight="1">
      <c r="A227" s="70">
        <v>219.0</v>
      </c>
      <c r="B227" s="85">
        <v>45371.0</v>
      </c>
      <c r="C227" s="44" t="s">
        <v>2192</v>
      </c>
      <c r="D227" s="45" t="s">
        <v>2193</v>
      </c>
      <c r="E227" s="17" t="s">
        <v>14</v>
      </c>
      <c r="F227" s="44" t="s">
        <v>450</v>
      </c>
      <c r="G227" s="17" t="s">
        <v>2194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25.5" customHeight="1">
      <c r="A228" s="70">
        <v>220.0</v>
      </c>
      <c r="B228" s="85">
        <v>45371.0</v>
      </c>
      <c r="C228" s="44" t="s">
        <v>2195</v>
      </c>
      <c r="D228" s="45" t="s">
        <v>2196</v>
      </c>
      <c r="E228" s="17" t="s">
        <v>14</v>
      </c>
      <c r="F228" s="44" t="s">
        <v>2197</v>
      </c>
      <c r="G228" s="17" t="s">
        <v>234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25.5" customHeight="1">
      <c r="A229" s="70">
        <v>221.0</v>
      </c>
      <c r="B229" s="85">
        <v>45371.0</v>
      </c>
      <c r="C229" s="44" t="s">
        <v>2198</v>
      </c>
      <c r="D229" s="45" t="s">
        <v>2199</v>
      </c>
      <c r="E229" s="17" t="s">
        <v>14</v>
      </c>
      <c r="F229" s="44" t="s">
        <v>2200</v>
      </c>
      <c r="G229" s="17" t="s">
        <v>906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25.5" customHeight="1">
      <c r="A230" s="70">
        <v>222.0</v>
      </c>
      <c r="B230" s="85">
        <v>45371.0</v>
      </c>
      <c r="C230" s="44" t="s">
        <v>2201</v>
      </c>
      <c r="D230" s="45" t="s">
        <v>2202</v>
      </c>
      <c r="E230" s="17" t="s">
        <v>14</v>
      </c>
      <c r="F230" s="44" t="s">
        <v>2203</v>
      </c>
      <c r="G230" s="17" t="s">
        <v>16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25.5" customHeight="1">
      <c r="A231" s="70">
        <v>223.0</v>
      </c>
      <c r="B231" s="85">
        <v>45371.0</v>
      </c>
      <c r="C231" s="44" t="s">
        <v>2204</v>
      </c>
      <c r="D231" s="45" t="s">
        <v>2205</v>
      </c>
      <c r="E231" s="17" t="s">
        <v>14</v>
      </c>
      <c r="F231" s="44" t="s">
        <v>2206</v>
      </c>
      <c r="G231" s="17" t="s">
        <v>86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25.5" customHeight="1">
      <c r="A232" s="70">
        <v>224.0</v>
      </c>
      <c r="B232" s="84">
        <v>45372.0</v>
      </c>
      <c r="C232" s="44" t="s">
        <v>2207</v>
      </c>
      <c r="D232" s="45" t="s">
        <v>2208</v>
      </c>
      <c r="E232" s="17" t="s">
        <v>14</v>
      </c>
      <c r="F232" s="44" t="s">
        <v>2209</v>
      </c>
      <c r="G232" s="17" t="s">
        <v>2210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25.5" customHeight="1">
      <c r="A233" s="70">
        <v>225.0</v>
      </c>
      <c r="B233" s="85">
        <v>45372.0</v>
      </c>
      <c r="C233" s="44" t="s">
        <v>2211</v>
      </c>
      <c r="D233" s="50" t="s">
        <v>2212</v>
      </c>
      <c r="E233" s="17" t="s">
        <v>14</v>
      </c>
      <c r="F233" s="44" t="s">
        <v>2213</v>
      </c>
      <c r="G233" s="17" t="s">
        <v>2210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25.5" customHeight="1">
      <c r="A234" s="70">
        <v>226.0</v>
      </c>
      <c r="B234" s="85">
        <v>45372.0</v>
      </c>
      <c r="C234" s="44" t="s">
        <v>2214</v>
      </c>
      <c r="D234" s="50" t="s">
        <v>2215</v>
      </c>
      <c r="E234" s="17" t="s">
        <v>14</v>
      </c>
      <c r="F234" s="44" t="s">
        <v>2216</v>
      </c>
      <c r="G234" s="17" t="s">
        <v>2210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25.5" customHeight="1">
      <c r="A235" s="70">
        <v>227.0</v>
      </c>
      <c r="B235" s="85">
        <v>45372.0</v>
      </c>
      <c r="C235" s="44" t="s">
        <v>2217</v>
      </c>
      <c r="D235" s="51" t="s">
        <v>2218</v>
      </c>
      <c r="E235" s="17" t="s">
        <v>14</v>
      </c>
      <c r="F235" s="44" t="s">
        <v>2219</v>
      </c>
      <c r="G235" s="17" t="s">
        <v>412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25.5" customHeight="1">
      <c r="A236" s="70">
        <v>228.0</v>
      </c>
      <c r="B236" s="85">
        <v>45372.0</v>
      </c>
      <c r="C236" s="44" t="s">
        <v>2220</v>
      </c>
      <c r="D236" s="50" t="s">
        <v>2221</v>
      </c>
      <c r="E236" s="17" t="s">
        <v>14</v>
      </c>
      <c r="F236" s="44" t="s">
        <v>2222</v>
      </c>
      <c r="G236" s="17" t="s">
        <v>34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25.5" customHeight="1">
      <c r="A237" s="70">
        <v>229.0</v>
      </c>
      <c r="B237" s="85">
        <v>45372.0</v>
      </c>
      <c r="C237" s="44" t="s">
        <v>2223</v>
      </c>
      <c r="D237" s="50" t="s">
        <v>2224</v>
      </c>
      <c r="E237" s="17" t="s">
        <v>14</v>
      </c>
      <c r="F237" s="44" t="s">
        <v>2225</v>
      </c>
      <c r="G237" s="17" t="s">
        <v>1122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25.5" customHeight="1">
      <c r="A238" s="70">
        <v>230.0</v>
      </c>
      <c r="B238" s="85">
        <v>45372.0</v>
      </c>
      <c r="C238" s="44" t="s">
        <v>2226</v>
      </c>
      <c r="D238" s="50" t="s">
        <v>2227</v>
      </c>
      <c r="E238" s="17" t="s">
        <v>14</v>
      </c>
      <c r="F238" s="44" t="s">
        <v>2228</v>
      </c>
      <c r="G238" s="17" t="s">
        <v>86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25.5" customHeight="1">
      <c r="A239" s="70">
        <v>231.0</v>
      </c>
      <c r="B239" s="85">
        <v>45372.0</v>
      </c>
      <c r="C239" s="126" t="s">
        <v>2229</v>
      </c>
      <c r="D239" s="124" t="s">
        <v>2230</v>
      </c>
      <c r="E239" s="17" t="s">
        <v>14</v>
      </c>
      <c r="F239" s="27" t="s">
        <v>2231</v>
      </c>
      <c r="G239" s="17" t="s">
        <v>2232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25.5" customHeight="1">
      <c r="A240" s="70">
        <v>232.0</v>
      </c>
      <c r="B240" s="85">
        <v>45372.0</v>
      </c>
      <c r="C240" s="126" t="s">
        <v>2233</v>
      </c>
      <c r="D240" s="124" t="s">
        <v>2234</v>
      </c>
      <c r="E240" s="17" t="s">
        <v>14</v>
      </c>
      <c r="F240" s="44" t="s">
        <v>2235</v>
      </c>
      <c r="G240" s="17" t="s">
        <v>34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25.5" customHeight="1">
      <c r="A241" s="70">
        <v>233.0</v>
      </c>
      <c r="B241" s="85">
        <v>45372.0</v>
      </c>
      <c r="C241" s="44" t="s">
        <v>2236</v>
      </c>
      <c r="D241" s="50" t="s">
        <v>2237</v>
      </c>
      <c r="E241" s="17" t="s">
        <v>14</v>
      </c>
      <c r="F241" s="44" t="s">
        <v>2238</v>
      </c>
      <c r="G241" s="17" t="s">
        <v>30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25.5" customHeight="1">
      <c r="A242" s="70">
        <v>234.0</v>
      </c>
      <c r="B242" s="85">
        <v>45372.0</v>
      </c>
      <c r="C242" s="44" t="s">
        <v>2239</v>
      </c>
      <c r="D242" s="50" t="s">
        <v>2240</v>
      </c>
      <c r="E242" s="17" t="s">
        <v>14</v>
      </c>
      <c r="F242" s="44"/>
      <c r="G242" s="17" t="s">
        <v>86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25.5" customHeight="1">
      <c r="A243" s="70">
        <v>235.0</v>
      </c>
      <c r="B243" s="85">
        <v>45372.0</v>
      </c>
      <c r="C243" s="44" t="s">
        <v>2241</v>
      </c>
      <c r="D243" s="50" t="s">
        <v>2242</v>
      </c>
      <c r="E243" s="17" t="s">
        <v>14</v>
      </c>
      <c r="F243" s="44" t="s">
        <v>2243</v>
      </c>
      <c r="G243" s="17" t="s">
        <v>86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25.5" customHeight="1">
      <c r="A244" s="70">
        <v>236.0</v>
      </c>
      <c r="B244" s="85">
        <v>45372.0</v>
      </c>
      <c r="C244" s="44" t="s">
        <v>2244</v>
      </c>
      <c r="D244" s="50" t="s">
        <v>2245</v>
      </c>
      <c r="E244" s="17" t="s">
        <v>14</v>
      </c>
      <c r="F244" s="44" t="s">
        <v>2246</v>
      </c>
      <c r="G244" s="17" t="s">
        <v>34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25.5" customHeight="1">
      <c r="A245" s="70">
        <v>237.0</v>
      </c>
      <c r="B245" s="85">
        <v>45372.0</v>
      </c>
      <c r="C245" s="92" t="s">
        <v>2247</v>
      </c>
      <c r="D245" s="101" t="s">
        <v>2248</v>
      </c>
      <c r="E245" s="17" t="s">
        <v>14</v>
      </c>
      <c r="F245" s="92" t="s">
        <v>2249</v>
      </c>
      <c r="G245" s="92" t="s">
        <v>34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25.5" customHeight="1">
      <c r="A246" s="70">
        <v>238.0</v>
      </c>
      <c r="B246" s="85">
        <v>45372.0</v>
      </c>
      <c r="C246" s="92" t="s">
        <v>2250</v>
      </c>
      <c r="D246" s="101" t="s">
        <v>2251</v>
      </c>
      <c r="E246" s="17" t="s">
        <v>14</v>
      </c>
      <c r="F246" s="92"/>
      <c r="G246" s="92" t="s">
        <v>86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25.5" customHeight="1">
      <c r="A247" s="70">
        <v>239.0</v>
      </c>
      <c r="B247" s="85">
        <v>45372.0</v>
      </c>
      <c r="C247" s="92" t="s">
        <v>2252</v>
      </c>
      <c r="D247" s="101" t="s">
        <v>2253</v>
      </c>
      <c r="E247" s="17" t="s">
        <v>14</v>
      </c>
      <c r="F247" s="92" t="s">
        <v>2254</v>
      </c>
      <c r="G247" s="92" t="s">
        <v>34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25.5" customHeight="1">
      <c r="A248" s="70">
        <v>240.0</v>
      </c>
      <c r="B248" s="85">
        <v>45372.0</v>
      </c>
      <c r="C248" s="92" t="s">
        <v>2255</v>
      </c>
      <c r="D248" s="101" t="s">
        <v>2256</v>
      </c>
      <c r="E248" s="17" t="s">
        <v>14</v>
      </c>
      <c r="F248" s="92" t="s">
        <v>2257</v>
      </c>
      <c r="G248" s="92" t="s">
        <v>30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25.5" customHeight="1">
      <c r="A249" s="70">
        <v>241.0</v>
      </c>
      <c r="B249" s="85">
        <v>45372.0</v>
      </c>
      <c r="C249" s="92" t="s">
        <v>2258</v>
      </c>
      <c r="D249" s="101" t="s">
        <v>2259</v>
      </c>
      <c r="E249" s="17" t="s">
        <v>14</v>
      </c>
      <c r="F249" s="92" t="s">
        <v>2260</v>
      </c>
      <c r="G249" s="92" t="s">
        <v>376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25.5" customHeight="1">
      <c r="A250" s="22">
        <v>242.0</v>
      </c>
      <c r="B250" s="84">
        <v>45373.0</v>
      </c>
      <c r="C250" s="22" t="s">
        <v>2261</v>
      </c>
      <c r="D250" s="103" t="s">
        <v>2262</v>
      </c>
      <c r="E250" s="22" t="s">
        <v>14</v>
      </c>
      <c r="F250" s="22" t="s">
        <v>2263</v>
      </c>
      <c r="G250" s="22" t="s">
        <v>318</v>
      </c>
      <c r="H250" s="61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25.5" customHeight="1">
      <c r="A251" s="102">
        <v>243.0</v>
      </c>
      <c r="B251" s="85">
        <v>45373.0</v>
      </c>
      <c r="C251" s="102" t="s">
        <v>2264</v>
      </c>
      <c r="D251" s="105" t="s">
        <v>2265</v>
      </c>
      <c r="E251" s="102" t="s">
        <v>14</v>
      </c>
      <c r="F251" s="102" t="s">
        <v>2266</v>
      </c>
      <c r="G251" s="102" t="s">
        <v>2267</v>
      </c>
      <c r="H251" s="61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25.5" customHeight="1">
      <c r="A252" s="22">
        <v>244.0</v>
      </c>
      <c r="B252" s="85">
        <v>45373.0</v>
      </c>
      <c r="C252" s="22" t="s">
        <v>2268</v>
      </c>
      <c r="D252" s="103" t="s">
        <v>2269</v>
      </c>
      <c r="E252" s="22" t="s">
        <v>14</v>
      </c>
      <c r="F252" s="22" t="s">
        <v>2270</v>
      </c>
      <c r="G252" s="22" t="s">
        <v>2271</v>
      </c>
      <c r="H252" s="61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25.5" customHeight="1">
      <c r="A253" s="22">
        <v>245.0</v>
      </c>
      <c r="B253" s="85">
        <v>45373.0</v>
      </c>
      <c r="C253" s="22" t="s">
        <v>2272</v>
      </c>
      <c r="D253" s="16" t="s">
        <v>2273</v>
      </c>
      <c r="E253" s="22" t="s">
        <v>14</v>
      </c>
      <c r="F253" s="106" t="s">
        <v>2274</v>
      </c>
      <c r="G253" s="22" t="s">
        <v>1969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ht="25.5" customHeight="1">
      <c r="A254" s="22">
        <v>246.0</v>
      </c>
      <c r="B254" s="85">
        <v>45373.0</v>
      </c>
      <c r="C254" s="22" t="s">
        <v>2275</v>
      </c>
      <c r="D254" s="16" t="s">
        <v>2276</v>
      </c>
      <c r="E254" s="22" t="s">
        <v>14</v>
      </c>
      <c r="F254" s="106"/>
      <c r="G254" s="22" t="s">
        <v>86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ht="25.5" customHeight="1">
      <c r="A255" s="18">
        <v>247.0</v>
      </c>
      <c r="B255" s="85">
        <v>45373.0</v>
      </c>
      <c r="C255" s="22" t="s">
        <v>2277</v>
      </c>
      <c r="D255" s="16" t="s">
        <v>2278</v>
      </c>
      <c r="E255" s="22" t="s">
        <v>14</v>
      </c>
      <c r="F255" s="106"/>
      <c r="G255" s="22" t="s">
        <v>2279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ht="25.5" customHeight="1">
      <c r="A256" s="18">
        <v>248.0</v>
      </c>
      <c r="B256" s="85">
        <v>45373.0</v>
      </c>
      <c r="C256" s="22" t="s">
        <v>2280</v>
      </c>
      <c r="D256" s="16" t="s">
        <v>2281</v>
      </c>
      <c r="E256" s="22" t="s">
        <v>14</v>
      </c>
      <c r="F256" s="18" t="s">
        <v>2282</v>
      </c>
      <c r="G256" s="22" t="s">
        <v>86</v>
      </c>
      <c r="H256" s="61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25.5" customHeight="1">
      <c r="A257" s="18">
        <v>249.0</v>
      </c>
      <c r="B257" s="85">
        <v>45373.0</v>
      </c>
      <c r="C257" s="22" t="s">
        <v>2283</v>
      </c>
      <c r="D257" s="16" t="s">
        <v>2284</v>
      </c>
      <c r="E257" s="22" t="s">
        <v>14</v>
      </c>
      <c r="F257" s="18" t="s">
        <v>2285</v>
      </c>
      <c r="G257" s="22" t="s">
        <v>30</v>
      </c>
      <c r="H257" s="61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25.5" customHeight="1">
      <c r="A258" s="18">
        <v>250.0</v>
      </c>
      <c r="B258" s="85">
        <v>45373.0</v>
      </c>
      <c r="C258" s="22" t="s">
        <v>2286</v>
      </c>
      <c r="D258" s="21" t="s">
        <v>2287</v>
      </c>
      <c r="E258" s="22" t="s">
        <v>14</v>
      </c>
      <c r="F258" s="106" t="s">
        <v>2288</v>
      </c>
      <c r="G258" s="22" t="s">
        <v>1969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ht="25.5" customHeight="1">
      <c r="A259" s="18">
        <v>251.0</v>
      </c>
      <c r="B259" s="85">
        <v>45373.0</v>
      </c>
      <c r="C259" s="22" t="s">
        <v>2289</v>
      </c>
      <c r="D259" s="16" t="s">
        <v>2290</v>
      </c>
      <c r="E259" s="22" t="s">
        <v>14</v>
      </c>
      <c r="F259" s="106"/>
      <c r="G259" s="22" t="s">
        <v>86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ht="25.5" customHeight="1">
      <c r="A260" s="18">
        <v>252.0</v>
      </c>
      <c r="B260" s="85">
        <v>45373.0</v>
      </c>
      <c r="C260" s="22" t="s">
        <v>2291</v>
      </c>
      <c r="D260" s="16" t="s">
        <v>2292</v>
      </c>
      <c r="E260" s="22" t="s">
        <v>14</v>
      </c>
      <c r="F260" s="18" t="s">
        <v>2293</v>
      </c>
      <c r="G260" s="22" t="s">
        <v>269</v>
      </c>
      <c r="H260" s="61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25.5" customHeight="1">
      <c r="A261" s="18">
        <v>254.0</v>
      </c>
      <c r="B261" s="85">
        <v>45373.0</v>
      </c>
      <c r="C261" s="22" t="s">
        <v>2294</v>
      </c>
      <c r="D261" s="16" t="s">
        <v>2295</v>
      </c>
      <c r="E261" s="22" t="s">
        <v>14</v>
      </c>
      <c r="F261" s="18" t="s">
        <v>2296</v>
      </c>
      <c r="G261" s="22" t="s">
        <v>412</v>
      </c>
      <c r="H261" s="61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25.5" customHeight="1">
      <c r="A262" s="18">
        <v>255.0</v>
      </c>
      <c r="B262" s="85">
        <v>45373.0</v>
      </c>
      <c r="C262" s="22" t="s">
        <v>2297</v>
      </c>
      <c r="D262" s="16" t="s">
        <v>2298</v>
      </c>
      <c r="E262" s="22" t="s">
        <v>14</v>
      </c>
      <c r="F262" s="18" t="s">
        <v>2299</v>
      </c>
      <c r="G262" s="22" t="s">
        <v>1969</v>
      </c>
      <c r="H262" s="61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25.5" customHeight="1">
      <c r="A263" s="18">
        <v>256.0</v>
      </c>
      <c r="B263" s="85">
        <v>45373.0</v>
      </c>
      <c r="C263" s="22" t="s">
        <v>2300</v>
      </c>
      <c r="D263" s="16" t="s">
        <v>2301</v>
      </c>
      <c r="E263" s="22" t="s">
        <v>14</v>
      </c>
      <c r="F263" s="18" t="s">
        <v>2302</v>
      </c>
      <c r="G263" s="22" t="s">
        <v>1969</v>
      </c>
      <c r="H263" s="61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25.5" customHeight="1">
      <c r="A264" s="18">
        <v>257.0</v>
      </c>
      <c r="B264" s="85">
        <v>45373.0</v>
      </c>
      <c r="C264" s="22" t="s">
        <v>2303</v>
      </c>
      <c r="D264" s="16" t="s">
        <v>2304</v>
      </c>
      <c r="E264" s="22" t="s">
        <v>14</v>
      </c>
      <c r="F264" s="18" t="s">
        <v>2305</v>
      </c>
      <c r="G264" s="22" t="s">
        <v>1969</v>
      </c>
      <c r="H264" s="61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25.5" customHeight="1">
      <c r="A265" s="18">
        <v>258.0</v>
      </c>
      <c r="B265" s="85">
        <v>45373.0</v>
      </c>
      <c r="C265" s="22" t="s">
        <v>2306</v>
      </c>
      <c r="D265" s="16" t="s">
        <v>2307</v>
      </c>
      <c r="E265" s="22" t="s">
        <v>14</v>
      </c>
      <c r="F265" s="18" t="s">
        <v>2308</v>
      </c>
      <c r="G265" s="22" t="s">
        <v>34</v>
      </c>
      <c r="H265" s="61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25.5" customHeight="1">
      <c r="A266" s="18">
        <v>259.0</v>
      </c>
      <c r="B266" s="85">
        <v>45373.0</v>
      </c>
      <c r="C266" s="22" t="s">
        <v>2309</v>
      </c>
      <c r="D266" s="16" t="s">
        <v>2310</v>
      </c>
      <c r="E266" s="22" t="s">
        <v>14</v>
      </c>
      <c r="F266" s="18" t="s">
        <v>2311</v>
      </c>
      <c r="G266" s="22" t="s">
        <v>16</v>
      </c>
      <c r="H266" s="61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25.5" customHeight="1">
      <c r="A267" s="18">
        <v>260.0</v>
      </c>
      <c r="B267" s="85">
        <v>45373.0</v>
      </c>
      <c r="C267" s="22" t="s">
        <v>2312</v>
      </c>
      <c r="D267" s="16" t="s">
        <v>2313</v>
      </c>
      <c r="E267" s="22" t="s">
        <v>14</v>
      </c>
      <c r="F267" s="18" t="s">
        <v>2314</v>
      </c>
      <c r="G267" s="22" t="s">
        <v>34</v>
      </c>
      <c r="H267" s="61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25.5" customHeight="1">
      <c r="A268" s="18">
        <v>261.0</v>
      </c>
      <c r="B268" s="85">
        <v>45373.0</v>
      </c>
      <c r="C268" s="22" t="s">
        <v>2315</v>
      </c>
      <c r="D268" s="16" t="s">
        <v>2316</v>
      </c>
      <c r="E268" s="22" t="s">
        <v>14</v>
      </c>
      <c r="F268" s="18" t="s">
        <v>2317</v>
      </c>
      <c r="G268" s="22" t="s">
        <v>234</v>
      </c>
      <c r="H268" s="61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25.5" customHeight="1">
      <c r="A269" s="18">
        <v>262.0</v>
      </c>
      <c r="B269" s="85">
        <v>45373.0</v>
      </c>
      <c r="C269" s="22" t="s">
        <v>2318</v>
      </c>
      <c r="D269" s="16" t="s">
        <v>2319</v>
      </c>
      <c r="E269" s="22" t="s">
        <v>14</v>
      </c>
      <c r="F269" s="18"/>
      <c r="G269" s="22" t="s">
        <v>34</v>
      </c>
      <c r="H269" s="61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25.5" customHeight="1">
      <c r="A270" s="18">
        <v>263.0</v>
      </c>
      <c r="B270" s="85">
        <v>45373.0</v>
      </c>
      <c r="C270" s="22" t="s">
        <v>2320</v>
      </c>
      <c r="D270" s="16" t="s">
        <v>2321</v>
      </c>
      <c r="E270" s="22" t="s">
        <v>14</v>
      </c>
      <c r="F270" s="18" t="s">
        <v>2322</v>
      </c>
      <c r="G270" s="22" t="s">
        <v>318</v>
      </c>
      <c r="H270" s="61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25.5" customHeight="1">
      <c r="A271" s="18">
        <v>264.0</v>
      </c>
      <c r="B271" s="85">
        <v>45373.0</v>
      </c>
      <c r="C271" s="22" t="s">
        <v>2323</v>
      </c>
      <c r="D271" s="16" t="s">
        <v>2324</v>
      </c>
      <c r="E271" s="22" t="s">
        <v>14</v>
      </c>
      <c r="F271" s="18" t="s">
        <v>2325</v>
      </c>
      <c r="G271" s="22" t="s">
        <v>34</v>
      </c>
      <c r="H271" s="61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25.5" customHeight="1">
      <c r="A272" s="18">
        <v>265.0</v>
      </c>
      <c r="B272" s="84">
        <v>45376.0</v>
      </c>
      <c r="C272" s="22" t="s">
        <v>2326</v>
      </c>
      <c r="D272" s="16" t="s">
        <v>2327</v>
      </c>
      <c r="E272" s="22" t="s">
        <v>14</v>
      </c>
      <c r="F272" s="18" t="s">
        <v>2328</v>
      </c>
      <c r="G272" s="22" t="s">
        <v>124</v>
      </c>
      <c r="H272" s="61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25.5" customHeight="1">
      <c r="A273" s="18">
        <v>266.0</v>
      </c>
      <c r="B273" s="85">
        <v>45376.0</v>
      </c>
      <c r="C273" s="22" t="s">
        <v>2329</v>
      </c>
      <c r="D273" s="16" t="s">
        <v>2330</v>
      </c>
      <c r="E273" s="22" t="s">
        <v>14</v>
      </c>
      <c r="F273" s="18" t="s">
        <v>2331</v>
      </c>
      <c r="G273" s="22" t="s">
        <v>568</v>
      </c>
      <c r="H273" s="61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25.5" customHeight="1">
      <c r="A274" s="18">
        <v>267.0</v>
      </c>
      <c r="B274" s="85">
        <v>45376.0</v>
      </c>
      <c r="C274" s="22" t="s">
        <v>2332</v>
      </c>
      <c r="D274" s="16" t="s">
        <v>2333</v>
      </c>
      <c r="E274" s="22" t="s">
        <v>14</v>
      </c>
      <c r="F274" s="18" t="s">
        <v>2334</v>
      </c>
      <c r="G274" s="22" t="s">
        <v>1677</v>
      </c>
      <c r="H274" s="61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25.5" customHeight="1">
      <c r="A275" s="18">
        <v>268.0</v>
      </c>
      <c r="B275" s="85">
        <v>45376.0</v>
      </c>
      <c r="C275" s="22" t="s">
        <v>2335</v>
      </c>
      <c r="D275" s="16" t="s">
        <v>2336</v>
      </c>
      <c r="E275" s="22" t="s">
        <v>14</v>
      </c>
      <c r="F275" s="18" t="s">
        <v>2337</v>
      </c>
      <c r="G275" s="22" t="s">
        <v>2338</v>
      </c>
      <c r="H275" s="61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25.5" customHeight="1">
      <c r="A276" s="18">
        <v>269.0</v>
      </c>
      <c r="B276" s="85">
        <v>45376.0</v>
      </c>
      <c r="C276" s="22" t="s">
        <v>2339</v>
      </c>
      <c r="D276" s="16" t="s">
        <v>2340</v>
      </c>
      <c r="E276" s="22" t="s">
        <v>14</v>
      </c>
      <c r="F276" s="18" t="s">
        <v>2341</v>
      </c>
      <c r="G276" s="22" t="s">
        <v>30</v>
      </c>
      <c r="H276" s="61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25.5" customHeight="1">
      <c r="A277" s="18">
        <v>270.0</v>
      </c>
      <c r="B277" s="85">
        <v>45376.0</v>
      </c>
      <c r="C277" s="22" t="s">
        <v>2342</v>
      </c>
      <c r="D277" s="16" t="s">
        <v>2343</v>
      </c>
      <c r="E277" s="22" t="s">
        <v>14</v>
      </c>
      <c r="F277" s="18"/>
      <c r="G277" s="22" t="s">
        <v>1969</v>
      </c>
      <c r="H277" s="61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25.5" customHeight="1">
      <c r="A278" s="18">
        <v>271.0</v>
      </c>
      <c r="B278" s="85">
        <v>45376.0</v>
      </c>
      <c r="C278" s="22" t="s">
        <v>2344</v>
      </c>
      <c r="D278" s="16" t="s">
        <v>2345</v>
      </c>
      <c r="E278" s="22" t="s">
        <v>14</v>
      </c>
      <c r="F278" s="18"/>
      <c r="G278" s="22" t="s">
        <v>86</v>
      </c>
      <c r="H278" s="61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25.5" customHeight="1">
      <c r="A279" s="18">
        <v>272.0</v>
      </c>
      <c r="B279" s="85">
        <v>45376.0</v>
      </c>
      <c r="C279" s="22" t="s">
        <v>2346</v>
      </c>
      <c r="D279" s="16" t="s">
        <v>2347</v>
      </c>
      <c r="E279" s="22" t="s">
        <v>14</v>
      </c>
      <c r="F279" s="18" t="s">
        <v>2348</v>
      </c>
      <c r="G279" s="22" t="s">
        <v>30</v>
      </c>
      <c r="H279" s="61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25.5" customHeight="1">
      <c r="A280" s="18">
        <v>273.0</v>
      </c>
      <c r="B280" s="85">
        <v>45376.0</v>
      </c>
      <c r="C280" s="22" t="s">
        <v>2349</v>
      </c>
      <c r="D280" s="16" t="s">
        <v>2350</v>
      </c>
      <c r="E280" s="22" t="s">
        <v>14</v>
      </c>
      <c r="F280" s="18" t="s">
        <v>2351</v>
      </c>
      <c r="G280" s="22" t="s">
        <v>86</v>
      </c>
      <c r="H280" s="61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25.5" customHeight="1">
      <c r="A281" s="18">
        <v>274.0</v>
      </c>
      <c r="B281" s="85">
        <v>45376.0</v>
      </c>
      <c r="C281" s="22" t="s">
        <v>2352</v>
      </c>
      <c r="D281" s="16" t="s">
        <v>2353</v>
      </c>
      <c r="E281" s="22" t="s">
        <v>14</v>
      </c>
      <c r="F281" s="18" t="s">
        <v>2354</v>
      </c>
      <c r="G281" s="22" t="s">
        <v>108</v>
      </c>
      <c r="H281" s="61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25.5" customHeight="1">
      <c r="A282" s="18">
        <v>275.0</v>
      </c>
      <c r="B282" s="85">
        <v>45376.0</v>
      </c>
      <c r="C282" s="22" t="s">
        <v>2355</v>
      </c>
      <c r="D282" s="16" t="s">
        <v>2356</v>
      </c>
      <c r="E282" s="22" t="s">
        <v>14</v>
      </c>
      <c r="F282" s="18"/>
      <c r="G282" s="22" t="s">
        <v>318</v>
      </c>
      <c r="H282" s="61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25.5" customHeight="1">
      <c r="A283" s="18">
        <v>276.0</v>
      </c>
      <c r="B283" s="85">
        <v>45376.0</v>
      </c>
      <c r="C283" s="22" t="s">
        <v>2357</v>
      </c>
      <c r="D283" s="16" t="s">
        <v>2358</v>
      </c>
      <c r="E283" s="22" t="s">
        <v>14</v>
      </c>
      <c r="F283" s="18" t="s">
        <v>2359</v>
      </c>
      <c r="G283" s="22" t="s">
        <v>2360</v>
      </c>
      <c r="H283" s="61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25.5" customHeight="1">
      <c r="A284" s="18">
        <v>277.0</v>
      </c>
      <c r="B284" s="85">
        <v>45376.0</v>
      </c>
      <c r="C284" s="22" t="s">
        <v>2361</v>
      </c>
      <c r="D284" s="16" t="s">
        <v>2362</v>
      </c>
      <c r="E284" s="22" t="s">
        <v>14</v>
      </c>
      <c r="F284" s="18" t="s">
        <v>2363</v>
      </c>
      <c r="G284" s="22" t="s">
        <v>376</v>
      </c>
      <c r="H284" s="61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25.5" customHeight="1">
      <c r="A285" s="18">
        <v>278.0</v>
      </c>
      <c r="B285" s="84">
        <v>45377.0</v>
      </c>
      <c r="C285" s="22" t="s">
        <v>2364</v>
      </c>
      <c r="D285" s="16" t="s">
        <v>2365</v>
      </c>
      <c r="E285" s="22" t="s">
        <v>14</v>
      </c>
      <c r="F285" s="18" t="s">
        <v>2366</v>
      </c>
      <c r="G285" s="22" t="s">
        <v>568</v>
      </c>
      <c r="H285" s="61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25.5" customHeight="1">
      <c r="A286" s="18">
        <v>279.0</v>
      </c>
      <c r="B286" s="85">
        <v>45377.0</v>
      </c>
      <c r="C286" s="22" t="s">
        <v>2367</v>
      </c>
      <c r="D286" s="16" t="s">
        <v>2368</v>
      </c>
      <c r="E286" s="22" t="s">
        <v>14</v>
      </c>
      <c r="F286" s="18" t="s">
        <v>2369</v>
      </c>
      <c r="G286" s="22" t="s">
        <v>568</v>
      </c>
      <c r="H286" s="61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25.5" customHeight="1">
      <c r="A287" s="18">
        <v>280.0</v>
      </c>
      <c r="B287" s="85">
        <v>45377.0</v>
      </c>
      <c r="C287" s="22" t="s">
        <v>2370</v>
      </c>
      <c r="D287" s="16" t="s">
        <v>2371</v>
      </c>
      <c r="E287" s="22" t="s">
        <v>14</v>
      </c>
      <c r="F287" s="27" t="s">
        <v>2372</v>
      </c>
      <c r="G287" s="22" t="s">
        <v>86</v>
      </c>
      <c r="H287" s="61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25.5" customHeight="1">
      <c r="A288" s="13">
        <v>281.0</v>
      </c>
      <c r="B288" s="85">
        <v>45377.0</v>
      </c>
      <c r="C288" s="22" t="s">
        <v>2373</v>
      </c>
      <c r="D288" s="16" t="s">
        <v>2374</v>
      </c>
      <c r="E288" s="22" t="s">
        <v>14</v>
      </c>
      <c r="F288" s="18" t="s">
        <v>2375</v>
      </c>
      <c r="G288" s="22" t="s">
        <v>34</v>
      </c>
      <c r="H288" s="61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25.5" customHeight="1">
      <c r="A289" s="13">
        <v>282.0</v>
      </c>
      <c r="B289" s="85">
        <v>45377.0</v>
      </c>
      <c r="C289" s="22" t="s">
        <v>2376</v>
      </c>
      <c r="D289" s="16" t="s">
        <v>2377</v>
      </c>
      <c r="E289" s="22" t="s">
        <v>14</v>
      </c>
      <c r="F289" s="18" t="s">
        <v>2378</v>
      </c>
      <c r="G289" s="22" t="s">
        <v>568</v>
      </c>
      <c r="H289" s="61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25.5" customHeight="1">
      <c r="A290" s="57">
        <v>283.0</v>
      </c>
      <c r="B290" s="85">
        <v>45377.0</v>
      </c>
      <c r="C290" s="22" t="s">
        <v>2379</v>
      </c>
      <c r="D290" s="16" t="s">
        <v>2380</v>
      </c>
      <c r="E290" s="22" t="s">
        <v>14</v>
      </c>
      <c r="F290" s="18" t="s">
        <v>2381</v>
      </c>
      <c r="G290" s="22" t="s">
        <v>272</v>
      </c>
      <c r="H290" s="61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25.5" customHeight="1">
      <c r="A291" s="13">
        <v>284.0</v>
      </c>
      <c r="B291" s="85">
        <v>45377.0</v>
      </c>
      <c r="C291" s="22" t="s">
        <v>2382</v>
      </c>
      <c r="D291" s="16" t="s">
        <v>2383</v>
      </c>
      <c r="E291" s="22" t="s">
        <v>14</v>
      </c>
      <c r="F291" s="18" t="s">
        <v>2384</v>
      </c>
      <c r="G291" s="22" t="s">
        <v>2385</v>
      </c>
      <c r="H291" s="61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25.5" customHeight="1">
      <c r="A292" s="13">
        <v>285.0</v>
      </c>
      <c r="B292" s="85">
        <v>45377.0</v>
      </c>
      <c r="C292" s="22" t="s">
        <v>2386</v>
      </c>
      <c r="D292" s="16" t="s">
        <v>2387</v>
      </c>
      <c r="E292" s="22" t="s">
        <v>14</v>
      </c>
      <c r="F292" s="18" t="s">
        <v>2388</v>
      </c>
      <c r="G292" s="22" t="s">
        <v>2389</v>
      </c>
      <c r="H292" s="61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25.5" customHeight="1">
      <c r="A293" s="57">
        <v>286.0</v>
      </c>
      <c r="B293" s="85">
        <v>45377.0</v>
      </c>
      <c r="C293" s="22" t="s">
        <v>2390</v>
      </c>
      <c r="D293" s="16" t="s">
        <v>2391</v>
      </c>
      <c r="E293" s="22" t="s">
        <v>14</v>
      </c>
      <c r="F293" s="18" t="s">
        <v>2392</v>
      </c>
      <c r="G293" s="22" t="s">
        <v>16</v>
      </c>
      <c r="H293" s="61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25.5" customHeight="1">
      <c r="A294" s="13">
        <v>287.0</v>
      </c>
      <c r="B294" s="85">
        <v>45377.0</v>
      </c>
      <c r="C294" s="22" t="s">
        <v>2393</v>
      </c>
      <c r="D294" s="16" t="s">
        <v>2394</v>
      </c>
      <c r="E294" s="22" t="s">
        <v>14</v>
      </c>
      <c r="F294" s="18" t="s">
        <v>2395</v>
      </c>
      <c r="G294" s="22" t="s">
        <v>2396</v>
      </c>
      <c r="H294" s="61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25.5" customHeight="1">
      <c r="A295" s="13">
        <v>288.0</v>
      </c>
      <c r="B295" s="85">
        <v>45377.0</v>
      </c>
      <c r="C295" s="22" t="s">
        <v>2397</v>
      </c>
      <c r="D295" s="16" t="s">
        <v>2398</v>
      </c>
      <c r="E295" s="22" t="s">
        <v>14</v>
      </c>
      <c r="F295" s="18" t="s">
        <v>2399</v>
      </c>
      <c r="G295" s="22" t="s">
        <v>30</v>
      </c>
      <c r="H295" s="61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25.5" customHeight="1">
      <c r="A296" s="57">
        <v>289.0</v>
      </c>
      <c r="B296" s="85">
        <v>45377.0</v>
      </c>
      <c r="C296" s="22" t="s">
        <v>2400</v>
      </c>
      <c r="D296" s="16" t="s">
        <v>2401</v>
      </c>
      <c r="E296" s="22" t="s">
        <v>14</v>
      </c>
      <c r="F296" s="18" t="s">
        <v>2402</v>
      </c>
      <c r="G296" s="22" t="s">
        <v>1253</v>
      </c>
      <c r="H296" s="61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25.5" customHeight="1">
      <c r="A297" s="13">
        <v>290.0</v>
      </c>
      <c r="B297" s="85">
        <v>45377.0</v>
      </c>
      <c r="C297" s="22" t="s">
        <v>2403</v>
      </c>
      <c r="D297" s="16" t="s">
        <v>2404</v>
      </c>
      <c r="E297" s="22" t="s">
        <v>14</v>
      </c>
      <c r="F297" s="18" t="s">
        <v>2405</v>
      </c>
      <c r="G297" s="22" t="s">
        <v>533</v>
      </c>
      <c r="H297" s="61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25.5" customHeight="1">
      <c r="A298" s="13">
        <v>291.0</v>
      </c>
      <c r="B298" s="85">
        <v>45377.0</v>
      </c>
      <c r="C298" s="22" t="s">
        <v>2406</v>
      </c>
      <c r="D298" s="16" t="s">
        <v>2407</v>
      </c>
      <c r="E298" s="22" t="s">
        <v>14</v>
      </c>
      <c r="F298" s="18" t="s">
        <v>2408</v>
      </c>
      <c r="G298" s="22" t="s">
        <v>533</v>
      </c>
      <c r="H298" s="61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25.5" customHeight="1">
      <c r="A299" s="57">
        <v>292.0</v>
      </c>
      <c r="B299" s="85">
        <v>45377.0</v>
      </c>
      <c r="C299" s="22" t="s">
        <v>2409</v>
      </c>
      <c r="D299" s="16" t="s">
        <v>2410</v>
      </c>
      <c r="E299" s="22" t="s">
        <v>14</v>
      </c>
      <c r="F299" s="18" t="s">
        <v>2411</v>
      </c>
      <c r="G299" s="22" t="s">
        <v>533</v>
      </c>
      <c r="H299" s="61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25.5" customHeight="1">
      <c r="A300" s="13">
        <v>293.0</v>
      </c>
      <c r="B300" s="85">
        <v>45377.0</v>
      </c>
      <c r="C300" s="22" t="s">
        <v>2412</v>
      </c>
      <c r="D300" s="16" t="s">
        <v>2413</v>
      </c>
      <c r="E300" s="22" t="s">
        <v>14</v>
      </c>
      <c r="F300" s="18" t="s">
        <v>2414</v>
      </c>
      <c r="G300" s="22" t="s">
        <v>2415</v>
      </c>
      <c r="H300" s="61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25.5" customHeight="1">
      <c r="A301" s="13">
        <v>294.0</v>
      </c>
      <c r="B301" s="84">
        <v>45378.0</v>
      </c>
      <c r="C301" s="22" t="s">
        <v>2416</v>
      </c>
      <c r="D301" s="16" t="s">
        <v>2417</v>
      </c>
      <c r="E301" s="22" t="s">
        <v>14</v>
      </c>
      <c r="F301" s="18" t="s">
        <v>2418</v>
      </c>
      <c r="G301" s="22" t="s">
        <v>34</v>
      </c>
      <c r="H301" s="61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25.5" customHeight="1">
      <c r="A302" s="57">
        <v>295.0</v>
      </c>
      <c r="B302" s="85">
        <v>45378.0</v>
      </c>
      <c r="C302" s="22" t="s">
        <v>2419</v>
      </c>
      <c r="D302" s="16" t="s">
        <v>2420</v>
      </c>
      <c r="E302" s="22" t="s">
        <v>14</v>
      </c>
      <c r="F302" s="18" t="s">
        <v>2421</v>
      </c>
      <c r="G302" s="22" t="s">
        <v>86</v>
      </c>
      <c r="H302" s="61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25.5" customHeight="1">
      <c r="A303" s="13">
        <v>296.0</v>
      </c>
      <c r="B303" s="85">
        <v>45378.0</v>
      </c>
      <c r="C303" s="22" t="s">
        <v>2422</v>
      </c>
      <c r="D303" s="16" t="s">
        <v>2423</v>
      </c>
      <c r="E303" s="22" t="s">
        <v>14</v>
      </c>
      <c r="F303" s="18" t="s">
        <v>2424</v>
      </c>
      <c r="G303" s="22" t="s">
        <v>34</v>
      </c>
      <c r="H303" s="61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25.5" customHeight="1">
      <c r="A304" s="13">
        <v>297.0</v>
      </c>
      <c r="B304" s="85">
        <v>45378.0</v>
      </c>
      <c r="C304" s="22" t="s">
        <v>2425</v>
      </c>
      <c r="D304" s="16" t="s">
        <v>2426</v>
      </c>
      <c r="E304" s="22" t="s">
        <v>14</v>
      </c>
      <c r="F304" s="18" t="s">
        <v>2427</v>
      </c>
      <c r="G304" s="22" t="s">
        <v>124</v>
      </c>
      <c r="H304" s="61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25.5" customHeight="1">
      <c r="A305" s="57">
        <v>298.0</v>
      </c>
      <c r="B305" s="85">
        <v>45378.0</v>
      </c>
      <c r="C305" s="22" t="s">
        <v>2428</v>
      </c>
      <c r="D305" s="16" t="s">
        <v>2429</v>
      </c>
      <c r="E305" s="22" t="s">
        <v>14</v>
      </c>
      <c r="F305" s="18" t="s">
        <v>2430</v>
      </c>
      <c r="G305" s="22" t="s">
        <v>30</v>
      </c>
      <c r="H305" s="61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25.5" customHeight="1">
      <c r="A306" s="13">
        <v>299.0</v>
      </c>
      <c r="B306" s="85">
        <v>45378.0</v>
      </c>
      <c r="C306" s="22" t="s">
        <v>2431</v>
      </c>
      <c r="D306" s="16" t="s">
        <v>2432</v>
      </c>
      <c r="E306" s="22" t="s">
        <v>14</v>
      </c>
      <c r="F306" s="18" t="s">
        <v>2433</v>
      </c>
      <c r="G306" s="22" t="s">
        <v>30</v>
      </c>
      <c r="H306" s="61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25.5" customHeight="1">
      <c r="A307" s="57">
        <v>300.0</v>
      </c>
      <c r="B307" s="85">
        <v>45378.0</v>
      </c>
      <c r="C307" s="22" t="s">
        <v>2434</v>
      </c>
      <c r="D307" s="16" t="s">
        <v>2435</v>
      </c>
      <c r="E307" s="22" t="s">
        <v>14</v>
      </c>
      <c r="F307" s="18" t="s">
        <v>2436</v>
      </c>
      <c r="G307" s="22" t="s">
        <v>234</v>
      </c>
      <c r="H307" s="61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25.5" customHeight="1">
      <c r="A308" s="13">
        <v>301.0</v>
      </c>
      <c r="B308" s="85">
        <v>45378.0</v>
      </c>
      <c r="C308" s="22" t="s">
        <v>2437</v>
      </c>
      <c r="D308" s="16" t="s">
        <v>2438</v>
      </c>
      <c r="E308" s="22" t="s">
        <v>14</v>
      </c>
      <c r="F308" s="18" t="s">
        <v>2439</v>
      </c>
      <c r="G308" s="22" t="s">
        <v>30</v>
      </c>
      <c r="H308" s="61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25.5" customHeight="1">
      <c r="A309" s="13">
        <v>302.0</v>
      </c>
      <c r="B309" s="85">
        <v>45378.0</v>
      </c>
      <c r="C309" s="22" t="s">
        <v>2440</v>
      </c>
      <c r="D309" s="16" t="s">
        <v>2441</v>
      </c>
      <c r="E309" s="22" t="s">
        <v>14</v>
      </c>
      <c r="F309" s="5"/>
      <c r="G309" s="22" t="s">
        <v>742</v>
      </c>
      <c r="H309" s="61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25.5" customHeight="1">
      <c r="A310" s="57">
        <v>303.0</v>
      </c>
      <c r="B310" s="84">
        <v>45379.0</v>
      </c>
      <c r="C310" s="22" t="s">
        <v>2442</v>
      </c>
      <c r="D310" s="16" t="s">
        <v>2443</v>
      </c>
      <c r="E310" s="22" t="s">
        <v>14</v>
      </c>
      <c r="F310" s="18" t="s">
        <v>2444</v>
      </c>
      <c r="G310" s="22" t="s">
        <v>2445</v>
      </c>
      <c r="H310" s="61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25.5" customHeight="1">
      <c r="A311" s="13">
        <v>304.0</v>
      </c>
      <c r="B311" s="85">
        <v>45379.0</v>
      </c>
      <c r="C311" s="22" t="s">
        <v>2446</v>
      </c>
      <c r="D311" s="16" t="s">
        <v>2447</v>
      </c>
      <c r="E311" s="22" t="s">
        <v>14</v>
      </c>
      <c r="F311" s="18" t="s">
        <v>2448</v>
      </c>
      <c r="G311" s="22" t="s">
        <v>1948</v>
      </c>
      <c r="H311" s="61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25.5" customHeight="1">
      <c r="A312" s="57">
        <v>305.0</v>
      </c>
      <c r="B312" s="85">
        <v>45379.0</v>
      </c>
      <c r="C312" s="22" t="s">
        <v>2449</v>
      </c>
      <c r="D312" s="16" t="s">
        <v>2450</v>
      </c>
      <c r="E312" s="22" t="s">
        <v>14</v>
      </c>
      <c r="F312" s="18" t="s">
        <v>2451</v>
      </c>
      <c r="G312" s="22" t="s">
        <v>30</v>
      </c>
      <c r="H312" s="61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25.5" customHeight="1">
      <c r="A313" s="13">
        <v>306.0</v>
      </c>
      <c r="B313" s="85">
        <v>45379.0</v>
      </c>
      <c r="C313" s="22" t="s">
        <v>2452</v>
      </c>
      <c r="D313" s="16" t="s">
        <v>2453</v>
      </c>
      <c r="E313" s="22" t="s">
        <v>14</v>
      </c>
      <c r="F313" s="5"/>
      <c r="G313" s="22" t="s">
        <v>379</v>
      </c>
      <c r="H313" s="61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25.5" customHeight="1">
      <c r="A314" s="13">
        <v>307.0</v>
      </c>
      <c r="B314" s="85">
        <v>45379.0</v>
      </c>
      <c r="C314" s="22" t="s">
        <v>2454</v>
      </c>
      <c r="D314" s="16" t="s">
        <v>2455</v>
      </c>
      <c r="E314" s="22" t="s">
        <v>14</v>
      </c>
      <c r="F314" s="5"/>
      <c r="G314" s="22" t="s">
        <v>86</v>
      </c>
      <c r="H314" s="61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25.5" customHeight="1">
      <c r="A315" s="57">
        <v>308.0</v>
      </c>
      <c r="B315" s="85">
        <v>45379.0</v>
      </c>
      <c r="C315" s="22" t="s">
        <v>2456</v>
      </c>
      <c r="D315" s="16" t="s">
        <v>2457</v>
      </c>
      <c r="E315" s="22" t="s">
        <v>14</v>
      </c>
      <c r="F315" s="5"/>
      <c r="G315" s="22" t="s">
        <v>34</v>
      </c>
      <c r="H315" s="61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25.5" customHeight="1">
      <c r="A316" s="13">
        <v>309.0</v>
      </c>
      <c r="B316" s="85">
        <v>45379.0</v>
      </c>
      <c r="C316" s="22" t="s">
        <v>2458</v>
      </c>
      <c r="D316" s="16" t="s">
        <v>2459</v>
      </c>
      <c r="E316" s="22" t="s">
        <v>14</v>
      </c>
      <c r="F316" s="5"/>
      <c r="G316" s="22" t="s">
        <v>2460</v>
      </c>
      <c r="H316" s="61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25.5" customHeight="1">
      <c r="A317" s="57">
        <v>310.0</v>
      </c>
      <c r="B317" s="85">
        <v>45379.0</v>
      </c>
      <c r="C317" s="22" t="s">
        <v>2461</v>
      </c>
      <c r="D317" s="16" t="s">
        <v>2462</v>
      </c>
      <c r="E317" s="22" t="s">
        <v>14</v>
      </c>
      <c r="F317" s="18" t="s">
        <v>2463</v>
      </c>
      <c r="G317" s="22" t="s">
        <v>86</v>
      </c>
      <c r="H317" s="61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25.5" customHeight="1">
      <c r="A318" s="13">
        <v>311.0</v>
      </c>
      <c r="B318" s="85">
        <v>45379.0</v>
      </c>
      <c r="C318" s="22" t="s">
        <v>2464</v>
      </c>
      <c r="D318" s="16" t="s">
        <v>2465</v>
      </c>
      <c r="E318" s="22" t="s">
        <v>14</v>
      </c>
      <c r="F318" s="18" t="s">
        <v>2466</v>
      </c>
      <c r="G318" s="22" t="s">
        <v>53</v>
      </c>
      <c r="H318" s="61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25.5" customHeight="1">
      <c r="A319" s="13">
        <v>312.0</v>
      </c>
      <c r="B319" s="85">
        <v>45379.0</v>
      </c>
      <c r="C319" s="22" t="s">
        <v>2467</v>
      </c>
      <c r="D319" s="16" t="s">
        <v>2468</v>
      </c>
      <c r="E319" s="22" t="s">
        <v>14</v>
      </c>
      <c r="F319" s="18" t="s">
        <v>2469</v>
      </c>
      <c r="G319" s="22" t="s">
        <v>86</v>
      </c>
      <c r="H319" s="61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25.5" customHeight="1">
      <c r="A320" s="57">
        <v>313.0</v>
      </c>
      <c r="B320" s="85">
        <v>45379.0</v>
      </c>
      <c r="C320" s="22" t="s">
        <v>2470</v>
      </c>
      <c r="D320" s="16" t="s">
        <v>2471</v>
      </c>
      <c r="E320" s="22" t="s">
        <v>14</v>
      </c>
      <c r="F320" s="18" t="s">
        <v>2472</v>
      </c>
      <c r="G320" s="22" t="s">
        <v>86</v>
      </c>
      <c r="H320" s="61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25.5" customHeight="1">
      <c r="A321" s="13">
        <v>314.0</v>
      </c>
      <c r="B321" s="85">
        <v>45379.0</v>
      </c>
      <c r="C321" s="22" t="s">
        <v>2473</v>
      </c>
      <c r="D321" s="16" t="s">
        <v>2474</v>
      </c>
      <c r="E321" s="22" t="s">
        <v>14</v>
      </c>
      <c r="F321" s="18" t="s">
        <v>2475</v>
      </c>
      <c r="G321" s="22" t="s">
        <v>86</v>
      </c>
      <c r="H321" s="61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25.5" customHeight="1">
      <c r="A322" s="57">
        <v>315.0</v>
      </c>
      <c r="B322" s="85">
        <v>45379.0</v>
      </c>
      <c r="C322" s="127" t="s">
        <v>2476</v>
      </c>
      <c r="D322" s="128" t="s">
        <v>2477</v>
      </c>
      <c r="E322" s="127" t="s">
        <v>14</v>
      </c>
      <c r="F322" s="129" t="s">
        <v>2478</v>
      </c>
      <c r="G322" s="127" t="s">
        <v>2479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25.5" customHeight="1">
      <c r="A323" s="13">
        <v>316.0</v>
      </c>
      <c r="B323" s="85">
        <v>45379.0</v>
      </c>
      <c r="C323" s="22" t="s">
        <v>2480</v>
      </c>
      <c r="D323" s="16" t="s">
        <v>2481</v>
      </c>
      <c r="E323" s="22" t="s">
        <v>14</v>
      </c>
      <c r="F323" s="18" t="s">
        <v>2482</v>
      </c>
      <c r="G323" s="22" t="s">
        <v>34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25.5" customHeight="1">
      <c r="A324" s="13">
        <v>317.0</v>
      </c>
      <c r="B324" s="41">
        <v>45013.0</v>
      </c>
      <c r="C324" s="22" t="s">
        <v>2483</v>
      </c>
      <c r="D324" s="16" t="s">
        <v>2484</v>
      </c>
      <c r="E324" s="22" t="s">
        <v>14</v>
      </c>
      <c r="F324" s="5"/>
      <c r="G324" s="22" t="s">
        <v>86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25.5" customHeight="1">
      <c r="A325" s="57">
        <v>318.0</v>
      </c>
      <c r="B325" s="4"/>
      <c r="C325" s="22" t="s">
        <v>2485</v>
      </c>
      <c r="D325" s="16"/>
      <c r="E325" s="4"/>
      <c r="F325" s="5"/>
      <c r="G325" s="4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25.5" customHeight="1">
      <c r="A326" s="13">
        <v>319.0</v>
      </c>
      <c r="B326" s="4"/>
      <c r="C326" s="4"/>
      <c r="D326" s="6"/>
      <c r="E326" s="4"/>
      <c r="F326" s="5"/>
      <c r="G326" s="4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25.5" customHeight="1">
      <c r="A327" s="57">
        <v>320.0</v>
      </c>
      <c r="B327" s="4"/>
      <c r="C327" s="4"/>
      <c r="D327" s="6"/>
      <c r="E327" s="4"/>
      <c r="F327" s="5"/>
      <c r="G327" s="4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25.5" customHeight="1">
      <c r="A328" s="13">
        <v>321.0</v>
      </c>
      <c r="B328" s="4"/>
      <c r="C328" s="4"/>
      <c r="D328" s="6"/>
      <c r="E328" s="4"/>
      <c r="F328" s="5"/>
      <c r="G328" s="4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25.5" customHeight="1">
      <c r="A329" s="5"/>
      <c r="B329" s="4"/>
      <c r="C329" s="4"/>
      <c r="D329" s="6"/>
      <c r="E329" s="4"/>
      <c r="F329" s="5"/>
      <c r="G329" s="4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25.5" customHeight="1">
      <c r="A330" s="5"/>
      <c r="B330" s="4"/>
      <c r="C330" s="4"/>
      <c r="D330" s="6"/>
      <c r="E330" s="4"/>
      <c r="F330" s="5"/>
      <c r="G330" s="4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25.5" customHeight="1">
      <c r="A331" s="5"/>
      <c r="B331" s="4"/>
      <c r="C331" s="4"/>
      <c r="D331" s="6"/>
      <c r="E331" s="4"/>
      <c r="F331" s="5"/>
      <c r="G331" s="4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25.5" customHeight="1">
      <c r="A332" s="5"/>
      <c r="B332" s="4"/>
      <c r="C332" s="4"/>
      <c r="D332" s="6"/>
      <c r="E332" s="4"/>
      <c r="F332" s="5"/>
      <c r="G332" s="6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25.5" customHeight="1">
      <c r="A333" s="5"/>
      <c r="B333" s="4"/>
      <c r="C333" s="4"/>
      <c r="D333" s="6"/>
      <c r="E333" s="4"/>
      <c r="F333" s="5"/>
      <c r="G333" s="6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25.5" customHeight="1">
      <c r="A334" s="5"/>
      <c r="B334" s="4"/>
      <c r="C334" s="4"/>
      <c r="D334" s="6"/>
      <c r="E334" s="4"/>
      <c r="F334" s="5"/>
      <c r="G334" s="6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25.5" customHeight="1">
      <c r="A335" s="5"/>
      <c r="B335" s="4"/>
      <c r="C335" s="4"/>
      <c r="D335" s="6"/>
      <c r="E335" s="4"/>
      <c r="F335" s="5"/>
      <c r="G335" s="6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25.5" customHeight="1">
      <c r="A336" s="5"/>
      <c r="B336" s="4"/>
      <c r="C336" s="4"/>
      <c r="D336" s="6"/>
      <c r="E336" s="4"/>
      <c r="F336" s="5"/>
      <c r="G336" s="6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25.5" customHeight="1">
      <c r="A337" s="5"/>
      <c r="B337" s="4"/>
      <c r="C337" s="4"/>
      <c r="D337" s="6"/>
      <c r="E337" s="4"/>
      <c r="F337" s="5"/>
      <c r="G337" s="6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25.5" customHeight="1">
      <c r="A338" s="5"/>
      <c r="B338" s="4"/>
      <c r="C338" s="4"/>
      <c r="D338" s="6"/>
      <c r="E338" s="4"/>
      <c r="F338" s="5"/>
      <c r="G338" s="6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25.5" customHeight="1">
      <c r="A339" s="5"/>
      <c r="B339" s="4"/>
      <c r="C339" s="4"/>
      <c r="D339" s="6"/>
      <c r="E339" s="4"/>
      <c r="F339" s="5"/>
      <c r="G339" s="6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25.5" customHeight="1">
      <c r="A340" s="5"/>
      <c r="B340" s="4"/>
      <c r="C340" s="4"/>
      <c r="D340" s="6"/>
      <c r="E340" s="4"/>
      <c r="F340" s="5"/>
      <c r="G340" s="6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25.5" customHeight="1">
      <c r="A341" s="5"/>
      <c r="B341" s="4"/>
      <c r="C341" s="4"/>
      <c r="D341" s="6"/>
      <c r="E341" s="4"/>
      <c r="F341" s="5"/>
      <c r="G341" s="6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25.5" customHeight="1">
      <c r="A342" s="5"/>
      <c r="B342" s="4"/>
      <c r="C342" s="4"/>
      <c r="D342" s="6"/>
      <c r="E342" s="4"/>
      <c r="F342" s="5"/>
      <c r="G342" s="6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25.5" customHeight="1">
      <c r="A343" s="5"/>
      <c r="B343" s="4"/>
      <c r="C343" s="4"/>
      <c r="D343" s="6"/>
      <c r="E343" s="4"/>
      <c r="F343" s="5"/>
      <c r="G343" s="6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25.5" customHeight="1">
      <c r="A344" s="5"/>
      <c r="B344" s="4"/>
      <c r="C344" s="4"/>
      <c r="D344" s="6"/>
      <c r="E344" s="4"/>
      <c r="F344" s="5"/>
      <c r="G344" s="6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25.5" customHeight="1">
      <c r="A345" s="5"/>
      <c r="B345" s="4"/>
      <c r="C345" s="4"/>
      <c r="D345" s="6"/>
      <c r="E345" s="4"/>
      <c r="F345" s="5"/>
      <c r="G345" s="6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25.5" customHeight="1">
      <c r="A346" s="5"/>
      <c r="B346" s="4"/>
      <c r="C346" s="4"/>
      <c r="D346" s="6"/>
      <c r="E346" s="4"/>
      <c r="F346" s="5"/>
      <c r="G346" s="6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25.5" customHeight="1">
      <c r="A347" s="5"/>
      <c r="B347" s="4"/>
      <c r="C347" s="4"/>
      <c r="D347" s="6"/>
      <c r="E347" s="4"/>
      <c r="F347" s="5"/>
      <c r="G347" s="6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25.5" customHeight="1">
      <c r="A348" s="5"/>
      <c r="B348" s="4"/>
      <c r="C348" s="4"/>
      <c r="D348" s="6"/>
      <c r="E348" s="4"/>
      <c r="F348" s="5"/>
      <c r="G348" s="6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25.5" customHeight="1">
      <c r="A349" s="5"/>
      <c r="B349" s="4"/>
      <c r="C349" s="4"/>
      <c r="D349" s="6"/>
      <c r="E349" s="4"/>
      <c r="F349" s="5"/>
      <c r="G349" s="6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25.5" customHeight="1">
      <c r="A350" s="5"/>
      <c r="B350" s="4"/>
      <c r="C350" s="4"/>
      <c r="D350" s="6"/>
      <c r="E350" s="4"/>
      <c r="F350" s="5"/>
      <c r="G350" s="6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25.5" customHeight="1">
      <c r="A351" s="5"/>
      <c r="B351" s="4"/>
      <c r="C351" s="4"/>
      <c r="D351" s="6"/>
      <c r="E351" s="4"/>
      <c r="F351" s="5"/>
      <c r="G351" s="6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25.5" customHeight="1">
      <c r="A352" s="5"/>
      <c r="B352" s="4"/>
      <c r="C352" s="4"/>
      <c r="D352" s="6"/>
      <c r="E352" s="4"/>
      <c r="F352" s="5"/>
      <c r="G352" s="6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25.5" customHeight="1">
      <c r="A353" s="5"/>
      <c r="B353" s="4"/>
      <c r="C353" s="4"/>
      <c r="D353" s="6"/>
      <c r="E353" s="4"/>
      <c r="F353" s="5"/>
      <c r="G353" s="6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25.5" customHeight="1">
      <c r="A354" s="5"/>
      <c r="B354" s="4"/>
      <c r="C354" s="4"/>
      <c r="D354" s="6"/>
      <c r="E354" s="4"/>
      <c r="F354" s="5"/>
      <c r="G354" s="6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25.5" customHeight="1">
      <c r="A355" s="5"/>
      <c r="B355" s="4"/>
      <c r="C355" s="4"/>
      <c r="D355" s="6"/>
      <c r="E355" s="4"/>
      <c r="F355" s="5"/>
      <c r="G355" s="6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25.5" customHeight="1">
      <c r="A356" s="5"/>
      <c r="B356" s="4"/>
      <c r="C356" s="4"/>
      <c r="D356" s="6"/>
      <c r="E356" s="4"/>
      <c r="F356" s="5"/>
      <c r="G356" s="6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25.5" customHeight="1">
      <c r="A357" s="5"/>
      <c r="B357" s="4"/>
      <c r="C357" s="4"/>
      <c r="D357" s="6"/>
      <c r="E357" s="4"/>
      <c r="F357" s="5"/>
      <c r="G357" s="6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25.5" customHeight="1">
      <c r="A358" s="5"/>
      <c r="B358" s="4"/>
      <c r="C358" s="4"/>
      <c r="D358" s="6"/>
      <c r="E358" s="4"/>
      <c r="F358" s="5"/>
      <c r="G358" s="6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25.5" customHeight="1">
      <c r="A359" s="5"/>
      <c r="B359" s="4"/>
      <c r="C359" s="4"/>
      <c r="D359" s="6"/>
      <c r="E359" s="4"/>
      <c r="F359" s="5"/>
      <c r="G359" s="6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25.5" customHeight="1">
      <c r="A360" s="5"/>
      <c r="B360" s="4"/>
      <c r="C360" s="4"/>
      <c r="D360" s="6"/>
      <c r="E360" s="4"/>
      <c r="F360" s="5"/>
      <c r="G360" s="6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25.5" customHeight="1">
      <c r="A361" s="5"/>
      <c r="B361" s="4"/>
      <c r="C361" s="4"/>
      <c r="D361" s="6"/>
      <c r="E361" s="4"/>
      <c r="F361" s="5"/>
      <c r="G361" s="6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25.5" customHeight="1">
      <c r="A362" s="5"/>
      <c r="B362" s="4"/>
      <c r="C362" s="4"/>
      <c r="D362" s="6"/>
      <c r="E362" s="4"/>
      <c r="F362" s="5"/>
      <c r="G362" s="6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25.5" customHeight="1">
      <c r="A363" s="5"/>
      <c r="B363" s="4"/>
      <c r="C363" s="4"/>
      <c r="D363" s="6"/>
      <c r="E363" s="4"/>
      <c r="F363" s="5"/>
      <c r="G363" s="6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25.5" customHeight="1">
      <c r="A364" s="5"/>
      <c r="B364" s="4"/>
      <c r="C364" s="4"/>
      <c r="D364" s="6"/>
      <c r="E364" s="4"/>
      <c r="F364" s="5"/>
      <c r="G364" s="6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25.5" customHeight="1">
      <c r="A365" s="5"/>
      <c r="B365" s="4"/>
      <c r="C365" s="4"/>
      <c r="D365" s="6"/>
      <c r="E365" s="4"/>
      <c r="F365" s="5"/>
      <c r="G365" s="6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25.5" customHeight="1">
      <c r="A366" s="5"/>
      <c r="B366" s="4"/>
      <c r="C366" s="4"/>
      <c r="D366" s="6"/>
      <c r="E366" s="4"/>
      <c r="F366" s="5"/>
      <c r="G366" s="6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25.5" customHeight="1">
      <c r="A367" s="5"/>
      <c r="B367" s="4"/>
      <c r="C367" s="4"/>
      <c r="D367" s="6"/>
      <c r="E367" s="4"/>
      <c r="F367" s="5"/>
      <c r="G367" s="6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25.5" customHeight="1">
      <c r="A368" s="5"/>
      <c r="B368" s="4"/>
      <c r="C368" s="4"/>
      <c r="D368" s="6"/>
      <c r="E368" s="4"/>
      <c r="F368" s="5"/>
      <c r="G368" s="6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25.5" customHeight="1">
      <c r="A369" s="5"/>
      <c r="B369" s="4"/>
      <c r="C369" s="4"/>
      <c r="D369" s="6"/>
      <c r="E369" s="4"/>
      <c r="F369" s="5"/>
      <c r="G369" s="6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25.5" customHeight="1">
      <c r="A370" s="5"/>
      <c r="B370" s="4"/>
      <c r="C370" s="4"/>
      <c r="D370" s="6"/>
      <c r="E370" s="4"/>
      <c r="F370" s="5"/>
      <c r="G370" s="6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25.5" customHeight="1">
      <c r="A371" s="5"/>
      <c r="B371" s="4"/>
      <c r="C371" s="4"/>
      <c r="D371" s="6"/>
      <c r="E371" s="4"/>
      <c r="F371" s="5"/>
      <c r="G371" s="6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25.5" customHeight="1">
      <c r="A372" s="5"/>
      <c r="B372" s="4"/>
      <c r="C372" s="4"/>
      <c r="D372" s="6"/>
      <c r="E372" s="4"/>
      <c r="F372" s="5"/>
      <c r="G372" s="6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25.5" customHeight="1">
      <c r="A373" s="5"/>
      <c r="B373" s="4"/>
      <c r="C373" s="4"/>
      <c r="D373" s="6"/>
      <c r="E373" s="4"/>
      <c r="F373" s="5"/>
      <c r="G373" s="6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25.5" customHeight="1">
      <c r="A374" s="5"/>
      <c r="B374" s="4"/>
      <c r="C374" s="4"/>
      <c r="D374" s="6"/>
      <c r="E374" s="4"/>
      <c r="F374" s="5"/>
      <c r="G374" s="6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25.5" customHeight="1">
      <c r="A375" s="5"/>
      <c r="B375" s="4"/>
      <c r="C375" s="4"/>
      <c r="D375" s="6"/>
      <c r="E375" s="4"/>
      <c r="F375" s="5"/>
      <c r="G375" s="6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25.5" customHeight="1">
      <c r="A376" s="5"/>
      <c r="B376" s="4"/>
      <c r="C376" s="4"/>
      <c r="D376" s="6"/>
      <c r="E376" s="4"/>
      <c r="F376" s="5"/>
      <c r="G376" s="6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25.5" customHeight="1">
      <c r="A377" s="5"/>
      <c r="B377" s="4"/>
      <c r="C377" s="4"/>
      <c r="D377" s="6"/>
      <c r="E377" s="4"/>
      <c r="F377" s="5"/>
      <c r="G377" s="6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25.5" customHeight="1">
      <c r="A378" s="5"/>
      <c r="B378" s="4"/>
      <c r="C378" s="4"/>
      <c r="D378" s="6"/>
      <c r="E378" s="4"/>
      <c r="F378" s="5"/>
      <c r="G378" s="6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25.5" customHeight="1">
      <c r="A379" s="5"/>
      <c r="B379" s="4"/>
      <c r="C379" s="4"/>
      <c r="D379" s="6"/>
      <c r="E379" s="4"/>
      <c r="F379" s="5"/>
      <c r="G379" s="6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25.5" customHeight="1">
      <c r="A380" s="5"/>
      <c r="B380" s="4"/>
      <c r="C380" s="4"/>
      <c r="D380" s="6"/>
      <c r="E380" s="4"/>
      <c r="F380" s="5"/>
      <c r="G380" s="6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25.5" customHeight="1">
      <c r="A381" s="5"/>
      <c r="B381" s="4"/>
      <c r="C381" s="4"/>
      <c r="D381" s="6"/>
      <c r="E381" s="4"/>
      <c r="F381" s="5"/>
      <c r="G381" s="6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25.5" customHeight="1">
      <c r="A382" s="5"/>
      <c r="B382" s="4"/>
      <c r="C382" s="4"/>
      <c r="D382" s="6"/>
      <c r="E382" s="4"/>
      <c r="F382" s="5"/>
      <c r="G382" s="6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25.5" customHeight="1">
      <c r="A383" s="5"/>
      <c r="B383" s="4"/>
      <c r="C383" s="4"/>
      <c r="D383" s="6"/>
      <c r="E383" s="4"/>
      <c r="F383" s="5"/>
      <c r="G383" s="6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25.5" customHeight="1">
      <c r="A384" s="5"/>
      <c r="B384" s="4"/>
      <c r="C384" s="4"/>
      <c r="D384" s="6"/>
      <c r="E384" s="4"/>
      <c r="F384" s="5"/>
      <c r="G384" s="6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25.5" customHeight="1">
      <c r="A385" s="5"/>
      <c r="B385" s="4"/>
      <c r="C385" s="4"/>
      <c r="D385" s="6"/>
      <c r="E385" s="4"/>
      <c r="F385" s="5"/>
      <c r="G385" s="6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25.5" customHeight="1">
      <c r="A386" s="5"/>
      <c r="B386" s="4"/>
      <c r="C386" s="4"/>
      <c r="D386" s="6"/>
      <c r="E386" s="4"/>
      <c r="F386" s="5"/>
      <c r="G386" s="6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25.5" customHeight="1">
      <c r="A387" s="5"/>
      <c r="B387" s="4"/>
      <c r="C387" s="4"/>
      <c r="D387" s="6"/>
      <c r="E387" s="4"/>
      <c r="F387" s="5"/>
      <c r="G387" s="6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25.5" customHeight="1">
      <c r="A388" s="5"/>
      <c r="B388" s="4"/>
      <c r="C388" s="4"/>
      <c r="D388" s="6"/>
      <c r="E388" s="4"/>
      <c r="F388" s="5"/>
      <c r="G388" s="6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25.5" customHeight="1">
      <c r="A389" s="5"/>
      <c r="B389" s="4"/>
      <c r="C389" s="4"/>
      <c r="D389" s="6"/>
      <c r="E389" s="4"/>
      <c r="F389" s="5"/>
      <c r="G389" s="6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25.5" customHeight="1">
      <c r="A390" s="5"/>
      <c r="B390" s="4"/>
      <c r="C390" s="4"/>
      <c r="D390" s="6"/>
      <c r="E390" s="4"/>
      <c r="F390" s="5"/>
      <c r="G390" s="6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25.5" customHeight="1">
      <c r="A391" s="5"/>
      <c r="B391" s="4"/>
      <c r="C391" s="4"/>
      <c r="D391" s="6"/>
      <c r="E391" s="4"/>
      <c r="F391" s="5"/>
      <c r="G391" s="6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25.5" customHeight="1">
      <c r="A392" s="5"/>
      <c r="B392" s="4"/>
      <c r="C392" s="4"/>
      <c r="D392" s="6"/>
      <c r="E392" s="4"/>
      <c r="F392" s="5"/>
      <c r="G392" s="6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25.5" customHeight="1">
      <c r="A393" s="5"/>
      <c r="B393" s="4"/>
      <c r="C393" s="4"/>
      <c r="D393" s="6"/>
      <c r="E393" s="4"/>
      <c r="F393" s="5"/>
      <c r="G393" s="6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25.5" customHeight="1">
      <c r="A394" s="5"/>
      <c r="B394" s="4"/>
      <c r="C394" s="4"/>
      <c r="D394" s="6"/>
      <c r="E394" s="4"/>
      <c r="F394" s="5"/>
      <c r="G394" s="6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25.5" customHeight="1">
      <c r="A395" s="5"/>
      <c r="B395" s="4"/>
      <c r="C395" s="4"/>
      <c r="D395" s="6"/>
      <c r="E395" s="4"/>
      <c r="F395" s="5"/>
      <c r="G395" s="6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25.5" customHeight="1">
      <c r="A396" s="5"/>
      <c r="B396" s="4"/>
      <c r="C396" s="4"/>
      <c r="D396" s="6"/>
      <c r="E396" s="4"/>
      <c r="F396" s="5"/>
      <c r="G396" s="6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25.5" customHeight="1">
      <c r="A397" s="5"/>
      <c r="B397" s="4"/>
      <c r="C397" s="4"/>
      <c r="D397" s="6"/>
      <c r="E397" s="4"/>
      <c r="F397" s="5"/>
      <c r="G397" s="6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25.5" customHeight="1">
      <c r="A398" s="5"/>
      <c r="B398" s="4"/>
      <c r="C398" s="4"/>
      <c r="D398" s="6"/>
      <c r="E398" s="4"/>
      <c r="F398" s="5"/>
      <c r="G398" s="6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25.5" customHeight="1">
      <c r="A399" s="5"/>
      <c r="B399" s="4"/>
      <c r="C399" s="4"/>
      <c r="D399" s="6"/>
      <c r="E399" s="4"/>
      <c r="F399" s="5"/>
      <c r="G399" s="6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25.5" customHeight="1">
      <c r="A400" s="5"/>
      <c r="B400" s="4"/>
      <c r="C400" s="4"/>
      <c r="D400" s="6"/>
      <c r="E400" s="4"/>
      <c r="F400" s="5"/>
      <c r="G400" s="6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25.5" customHeight="1">
      <c r="A401" s="5"/>
      <c r="B401" s="4"/>
      <c r="C401" s="4"/>
      <c r="D401" s="6"/>
      <c r="E401" s="4"/>
      <c r="F401" s="5"/>
      <c r="G401" s="6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25.5" customHeight="1">
      <c r="A402" s="5"/>
      <c r="B402" s="4"/>
      <c r="C402" s="4"/>
      <c r="D402" s="6"/>
      <c r="E402" s="4"/>
      <c r="F402" s="5"/>
      <c r="G402" s="6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25.5" customHeight="1">
      <c r="A403" s="5"/>
      <c r="B403" s="4"/>
      <c r="C403" s="4"/>
      <c r="D403" s="6"/>
      <c r="E403" s="4"/>
      <c r="F403" s="5"/>
      <c r="G403" s="6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25.5" customHeight="1">
      <c r="A404" s="5"/>
      <c r="B404" s="4"/>
      <c r="C404" s="4"/>
      <c r="D404" s="6"/>
      <c r="E404" s="4"/>
      <c r="F404" s="5"/>
      <c r="G404" s="6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25.5" customHeight="1">
      <c r="A405" s="5"/>
      <c r="B405" s="4"/>
      <c r="C405" s="4"/>
      <c r="D405" s="6"/>
      <c r="E405" s="4"/>
      <c r="F405" s="5"/>
      <c r="G405" s="6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25.5" customHeight="1">
      <c r="A406" s="5"/>
      <c r="B406" s="4"/>
      <c r="C406" s="4"/>
      <c r="D406" s="6"/>
      <c r="E406" s="4"/>
      <c r="F406" s="5"/>
      <c r="G406" s="6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25.5" customHeight="1">
      <c r="A407" s="5"/>
      <c r="B407" s="4"/>
      <c r="C407" s="4"/>
      <c r="D407" s="6"/>
      <c r="E407" s="4"/>
      <c r="F407" s="5"/>
      <c r="G407" s="6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25.5" customHeight="1">
      <c r="A408" s="5"/>
      <c r="B408" s="4"/>
      <c r="C408" s="4"/>
      <c r="D408" s="6"/>
      <c r="E408" s="4"/>
      <c r="F408" s="5"/>
      <c r="G408" s="6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25.5" customHeight="1">
      <c r="A409" s="5"/>
      <c r="B409" s="4"/>
      <c r="C409" s="4"/>
      <c r="D409" s="6"/>
      <c r="E409" s="4"/>
      <c r="F409" s="5"/>
      <c r="G409" s="6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25.5" customHeight="1">
      <c r="A410" s="5"/>
      <c r="B410" s="4"/>
      <c r="C410" s="4"/>
      <c r="D410" s="6"/>
      <c r="E410" s="4"/>
      <c r="F410" s="5"/>
      <c r="G410" s="6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25.5" customHeight="1">
      <c r="A411" s="5"/>
      <c r="B411" s="4"/>
      <c r="C411" s="4"/>
      <c r="D411" s="6"/>
      <c r="E411" s="4"/>
      <c r="F411" s="5"/>
      <c r="G411" s="6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25.5" customHeight="1">
      <c r="A412" s="5"/>
      <c r="B412" s="4"/>
      <c r="C412" s="4"/>
      <c r="D412" s="6"/>
      <c r="E412" s="4"/>
      <c r="F412" s="5"/>
      <c r="G412" s="6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25.5" customHeight="1">
      <c r="A413" s="5"/>
      <c r="B413" s="4"/>
      <c r="C413" s="4"/>
      <c r="D413" s="6"/>
      <c r="E413" s="4"/>
      <c r="F413" s="5"/>
      <c r="G413" s="6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25.5" customHeight="1">
      <c r="A414" s="5"/>
      <c r="B414" s="4"/>
      <c r="C414" s="4"/>
      <c r="D414" s="6"/>
      <c r="E414" s="4"/>
      <c r="F414" s="5"/>
      <c r="G414" s="6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25.5" customHeight="1">
      <c r="A415" s="5"/>
      <c r="B415" s="4"/>
      <c r="C415" s="4"/>
      <c r="D415" s="6"/>
      <c r="E415" s="4"/>
      <c r="F415" s="5"/>
      <c r="G415" s="6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25.5" customHeight="1">
      <c r="A416" s="5"/>
      <c r="B416" s="4"/>
      <c r="C416" s="4"/>
      <c r="D416" s="6"/>
      <c r="E416" s="4"/>
      <c r="F416" s="5"/>
      <c r="G416" s="6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25.5" customHeight="1">
      <c r="A417" s="5"/>
      <c r="B417" s="4"/>
      <c r="C417" s="4"/>
      <c r="D417" s="6"/>
      <c r="E417" s="4"/>
      <c r="F417" s="5"/>
      <c r="G417" s="6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25.5" customHeight="1">
      <c r="A418" s="5"/>
      <c r="B418" s="4"/>
      <c r="C418" s="4"/>
      <c r="D418" s="6"/>
      <c r="E418" s="4"/>
      <c r="F418" s="5"/>
      <c r="G418" s="6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25.5" customHeight="1">
      <c r="A419" s="5"/>
      <c r="B419" s="4"/>
      <c r="C419" s="4"/>
      <c r="D419" s="6"/>
      <c r="E419" s="4"/>
      <c r="F419" s="5"/>
      <c r="G419" s="6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25.5" customHeight="1">
      <c r="A420" s="5"/>
      <c r="B420" s="4"/>
      <c r="C420" s="4"/>
      <c r="D420" s="6"/>
      <c r="E420" s="4"/>
      <c r="F420" s="5"/>
      <c r="G420" s="6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25.5" customHeight="1">
      <c r="A421" s="5"/>
      <c r="B421" s="4"/>
      <c r="C421" s="4"/>
      <c r="D421" s="6"/>
      <c r="E421" s="4"/>
      <c r="F421" s="5"/>
      <c r="G421" s="6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25.5" customHeight="1">
      <c r="A422" s="5"/>
      <c r="B422" s="4"/>
      <c r="C422" s="4"/>
      <c r="D422" s="6"/>
      <c r="E422" s="4"/>
      <c r="F422" s="5"/>
      <c r="G422" s="6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25.5" customHeight="1">
      <c r="A423" s="5"/>
      <c r="B423" s="4"/>
      <c r="C423" s="4"/>
      <c r="D423" s="6"/>
      <c r="E423" s="4"/>
      <c r="F423" s="5"/>
      <c r="G423" s="6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25.5" customHeight="1">
      <c r="A424" s="5"/>
      <c r="B424" s="4"/>
      <c r="C424" s="4"/>
      <c r="D424" s="6"/>
      <c r="E424" s="4"/>
      <c r="F424" s="5"/>
      <c r="G424" s="6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25.5" customHeight="1">
      <c r="A425" s="5"/>
      <c r="B425" s="4"/>
      <c r="C425" s="4"/>
      <c r="D425" s="6"/>
      <c r="E425" s="4"/>
      <c r="F425" s="5"/>
      <c r="G425" s="6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25.5" customHeight="1">
      <c r="A426" s="5"/>
      <c r="B426" s="4"/>
      <c r="C426" s="4"/>
      <c r="D426" s="6"/>
      <c r="E426" s="4"/>
      <c r="F426" s="5"/>
      <c r="G426" s="6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25.5" customHeight="1">
      <c r="A427" s="5"/>
      <c r="B427" s="4"/>
      <c r="C427" s="4"/>
      <c r="D427" s="6"/>
      <c r="E427" s="4"/>
      <c r="F427" s="5"/>
      <c r="G427" s="6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25.5" customHeight="1">
      <c r="A428" s="5"/>
      <c r="B428" s="4"/>
      <c r="C428" s="4"/>
      <c r="D428" s="6"/>
      <c r="E428" s="4"/>
      <c r="F428" s="5"/>
      <c r="G428" s="6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25.5" customHeight="1">
      <c r="A429" s="5"/>
      <c r="B429" s="4"/>
      <c r="C429" s="4"/>
      <c r="D429" s="6"/>
      <c r="E429" s="4"/>
      <c r="F429" s="5"/>
      <c r="G429" s="6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25.5" customHeight="1">
      <c r="A430" s="5"/>
      <c r="B430" s="4"/>
      <c r="C430" s="4"/>
      <c r="D430" s="6"/>
      <c r="E430" s="4"/>
      <c r="F430" s="5"/>
      <c r="G430" s="6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25.5" customHeight="1">
      <c r="A431" s="5"/>
      <c r="B431" s="4"/>
      <c r="C431" s="4"/>
      <c r="D431" s="6"/>
      <c r="E431" s="4"/>
      <c r="F431" s="5"/>
      <c r="G431" s="6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25.5" customHeight="1">
      <c r="A432" s="5"/>
      <c r="B432" s="4"/>
      <c r="C432" s="4"/>
      <c r="D432" s="6"/>
      <c r="E432" s="4"/>
      <c r="F432" s="5"/>
      <c r="G432" s="6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25.5" customHeight="1">
      <c r="A433" s="5"/>
      <c r="B433" s="4"/>
      <c r="C433" s="4"/>
      <c r="D433" s="6"/>
      <c r="E433" s="4"/>
      <c r="F433" s="5"/>
      <c r="G433" s="6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25.5" customHeight="1">
      <c r="A434" s="5"/>
      <c r="B434" s="4"/>
      <c r="C434" s="4"/>
      <c r="D434" s="6"/>
      <c r="E434" s="4"/>
      <c r="F434" s="5"/>
      <c r="G434" s="6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25.5" customHeight="1">
      <c r="A435" s="5"/>
      <c r="B435" s="4"/>
      <c r="C435" s="4"/>
      <c r="D435" s="6"/>
      <c r="E435" s="4"/>
      <c r="F435" s="5"/>
      <c r="G435" s="6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25.5" customHeight="1">
      <c r="A436" s="5"/>
      <c r="B436" s="4"/>
      <c r="C436" s="4"/>
      <c r="D436" s="6"/>
      <c r="E436" s="4"/>
      <c r="F436" s="5"/>
      <c r="G436" s="6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25.5" customHeight="1">
      <c r="A437" s="5"/>
      <c r="B437" s="4"/>
      <c r="C437" s="4"/>
      <c r="D437" s="6"/>
      <c r="E437" s="4"/>
      <c r="F437" s="5"/>
      <c r="G437" s="6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25.5" customHeight="1">
      <c r="A438" s="5"/>
      <c r="B438" s="4"/>
      <c r="C438" s="4"/>
      <c r="D438" s="6"/>
      <c r="E438" s="4"/>
      <c r="F438" s="5"/>
      <c r="G438" s="6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25.5" customHeight="1">
      <c r="A439" s="5"/>
      <c r="B439" s="4"/>
      <c r="C439" s="64"/>
      <c r="D439" s="65"/>
      <c r="E439" s="4"/>
      <c r="F439" s="5"/>
      <c r="G439" s="6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25.5" customHeight="1">
      <c r="A440" s="5"/>
      <c r="B440" s="4"/>
      <c r="C440" s="64"/>
      <c r="D440" s="65"/>
      <c r="E440" s="4"/>
      <c r="F440" s="5"/>
      <c r="G440" s="6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25.5" customHeight="1">
      <c r="A441" s="5"/>
      <c r="B441" s="4"/>
      <c r="C441" s="64"/>
      <c r="D441" s="65"/>
      <c r="E441" s="4"/>
      <c r="F441" s="5"/>
      <c r="G441" s="6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25.5" customHeight="1">
      <c r="A442" s="5"/>
      <c r="B442" s="4"/>
      <c r="C442" s="64"/>
      <c r="D442" s="65"/>
      <c r="E442" s="4"/>
      <c r="F442" s="5"/>
      <c r="G442" s="6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25.5" customHeight="1">
      <c r="A443" s="5"/>
      <c r="B443" s="4"/>
      <c r="C443" s="64"/>
      <c r="D443" s="65"/>
      <c r="E443" s="4"/>
      <c r="F443" s="5"/>
      <c r="G443" s="6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25.5" customHeight="1">
      <c r="A444" s="5"/>
      <c r="B444" s="4"/>
      <c r="C444" s="64"/>
      <c r="D444" s="65"/>
      <c r="E444" s="4"/>
      <c r="F444" s="5"/>
      <c r="G444" s="6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25.5" customHeight="1">
      <c r="A445" s="5"/>
      <c r="B445" s="4"/>
      <c r="C445" s="64"/>
      <c r="D445" s="65"/>
      <c r="E445" s="4"/>
      <c r="F445" s="5"/>
      <c r="G445" s="6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25.5" customHeight="1">
      <c r="A446" s="5"/>
      <c r="B446" s="4"/>
      <c r="C446" s="64"/>
      <c r="D446" s="65"/>
      <c r="E446" s="4"/>
      <c r="F446" s="5"/>
      <c r="G446" s="6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25.5" customHeight="1">
      <c r="A447" s="5"/>
      <c r="B447" s="4"/>
      <c r="C447" s="64"/>
      <c r="D447" s="65"/>
      <c r="E447" s="4"/>
      <c r="F447" s="5"/>
      <c r="G447" s="6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25.5" customHeight="1">
      <c r="A448" s="5"/>
      <c r="B448" s="4"/>
      <c r="C448" s="64"/>
      <c r="D448" s="65"/>
      <c r="E448" s="4"/>
      <c r="F448" s="5"/>
      <c r="G448" s="6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25.5" customHeight="1">
      <c r="A449" s="5"/>
      <c r="B449" s="4"/>
      <c r="C449" s="64"/>
      <c r="D449" s="65"/>
      <c r="E449" s="4"/>
      <c r="F449" s="5"/>
      <c r="G449" s="6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25.5" customHeight="1">
      <c r="A450" s="5"/>
      <c r="B450" s="4"/>
      <c r="C450" s="64"/>
      <c r="D450" s="65"/>
      <c r="E450" s="4"/>
      <c r="F450" s="5"/>
      <c r="G450" s="6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25.5" customHeight="1">
      <c r="A451" s="5"/>
      <c r="B451" s="4"/>
      <c r="C451" s="64"/>
      <c r="D451" s="65"/>
      <c r="E451" s="4"/>
      <c r="F451" s="5"/>
      <c r="G451" s="6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25.5" customHeight="1">
      <c r="A452" s="5"/>
      <c r="B452" s="4"/>
      <c r="C452" s="64"/>
      <c r="D452" s="65"/>
      <c r="E452" s="4"/>
      <c r="F452" s="5"/>
      <c r="G452" s="6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25.5" customHeight="1">
      <c r="A453" s="5"/>
      <c r="B453" s="4"/>
      <c r="C453" s="64"/>
      <c r="D453" s="65"/>
      <c r="E453" s="4"/>
      <c r="F453" s="5"/>
      <c r="G453" s="6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25.5" customHeight="1">
      <c r="A454" s="5"/>
      <c r="B454" s="4"/>
      <c r="C454" s="64"/>
      <c r="D454" s="65"/>
      <c r="E454" s="4"/>
      <c r="F454" s="5"/>
      <c r="G454" s="6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25.5" customHeight="1">
      <c r="A455" s="5"/>
      <c r="B455" s="4"/>
      <c r="C455" s="64"/>
      <c r="D455" s="65"/>
      <c r="E455" s="4"/>
      <c r="F455" s="5"/>
      <c r="G455" s="6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25.5" customHeight="1">
      <c r="A456" s="5"/>
      <c r="B456" s="4"/>
      <c r="C456" s="64"/>
      <c r="D456" s="65"/>
      <c r="E456" s="4"/>
      <c r="F456" s="5"/>
      <c r="G456" s="6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25.5" customHeight="1">
      <c r="A457" s="5"/>
      <c r="B457" s="4"/>
      <c r="C457" s="64"/>
      <c r="D457" s="65"/>
      <c r="E457" s="4"/>
      <c r="F457" s="5"/>
      <c r="G457" s="6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25.5" customHeight="1">
      <c r="A458" s="5"/>
      <c r="B458" s="4"/>
      <c r="C458" s="64"/>
      <c r="D458" s="65"/>
      <c r="E458" s="4"/>
      <c r="F458" s="5"/>
      <c r="G458" s="6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25.5" customHeight="1">
      <c r="A459" s="5"/>
      <c r="B459" s="4"/>
      <c r="C459" s="64"/>
      <c r="D459" s="65"/>
      <c r="E459" s="4"/>
      <c r="F459" s="5"/>
      <c r="G459" s="6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25.5" customHeight="1">
      <c r="A460" s="5"/>
      <c r="B460" s="4"/>
      <c r="C460" s="64"/>
      <c r="D460" s="6"/>
      <c r="E460" s="4"/>
      <c r="F460" s="5"/>
      <c r="G460" s="6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25.5" customHeight="1">
      <c r="A461" s="5"/>
      <c r="B461" s="4"/>
      <c r="C461" s="64"/>
      <c r="D461" s="6"/>
      <c r="E461" s="4"/>
      <c r="F461" s="5"/>
      <c r="G461" s="6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25.5" customHeight="1">
      <c r="A462" s="5"/>
      <c r="B462" s="4"/>
      <c r="C462" s="64"/>
      <c r="D462" s="6"/>
      <c r="E462" s="4"/>
      <c r="F462" s="5"/>
      <c r="G462" s="6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25.5" customHeight="1">
      <c r="A463" s="5"/>
      <c r="B463" s="4"/>
      <c r="C463" s="64"/>
      <c r="D463" s="6"/>
      <c r="E463" s="4"/>
      <c r="F463" s="5"/>
      <c r="G463" s="6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25.5" customHeight="1">
      <c r="A464" s="5"/>
      <c r="B464" s="4"/>
      <c r="C464" s="64"/>
      <c r="D464" s="6"/>
      <c r="E464" s="4"/>
      <c r="F464" s="5"/>
      <c r="G464" s="6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25.5" customHeight="1">
      <c r="A465" s="5"/>
      <c r="B465" s="4"/>
      <c r="C465" s="64"/>
      <c r="D465" s="6"/>
      <c r="E465" s="4"/>
      <c r="F465" s="5"/>
      <c r="G465" s="6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25.5" customHeight="1">
      <c r="A466" s="5"/>
      <c r="B466" s="4"/>
      <c r="C466" s="64"/>
      <c r="D466" s="6"/>
      <c r="E466" s="4"/>
      <c r="F466" s="5"/>
      <c r="G466" s="6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25.5" customHeight="1">
      <c r="A467" s="5"/>
      <c r="B467" s="4"/>
      <c r="C467" s="64"/>
      <c r="D467" s="6"/>
      <c r="E467" s="4"/>
      <c r="F467" s="5"/>
      <c r="G467" s="6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25.5" customHeight="1">
      <c r="A468" s="5"/>
      <c r="B468" s="4"/>
      <c r="C468" s="64"/>
      <c r="D468" s="6"/>
      <c r="E468" s="4"/>
      <c r="F468" s="5"/>
      <c r="G468" s="6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25.5" customHeight="1">
      <c r="A469" s="5"/>
      <c r="B469" s="4"/>
      <c r="C469" s="64"/>
      <c r="D469" s="6"/>
      <c r="E469" s="4"/>
      <c r="F469" s="5"/>
      <c r="G469" s="6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25.5" customHeight="1">
      <c r="A470" s="5"/>
      <c r="B470" s="4"/>
      <c r="C470" s="64"/>
      <c r="D470" s="6"/>
      <c r="E470" s="4"/>
      <c r="F470" s="5"/>
      <c r="G470" s="6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25.5" customHeight="1">
      <c r="A471" s="5"/>
      <c r="B471" s="4"/>
      <c r="C471" s="64"/>
      <c r="D471" s="6"/>
      <c r="E471" s="4"/>
      <c r="F471" s="5"/>
      <c r="G471" s="6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25.5" customHeight="1">
      <c r="A472" s="5"/>
      <c r="B472" s="4"/>
      <c r="C472" s="64"/>
      <c r="D472" s="6"/>
      <c r="E472" s="4"/>
      <c r="F472" s="5"/>
      <c r="G472" s="6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25.5" customHeight="1">
      <c r="A473" s="5"/>
      <c r="B473" s="4"/>
      <c r="C473" s="64"/>
      <c r="D473" s="6"/>
      <c r="E473" s="4"/>
      <c r="F473" s="5"/>
      <c r="G473" s="6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25.5" customHeight="1">
      <c r="A474" s="5"/>
      <c r="B474" s="4"/>
      <c r="C474" s="64"/>
      <c r="D474" s="6"/>
      <c r="E474" s="4"/>
      <c r="F474" s="5"/>
      <c r="G474" s="6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25.5" customHeight="1">
      <c r="A475" s="5"/>
      <c r="B475" s="4"/>
      <c r="C475" s="64"/>
      <c r="D475" s="6"/>
      <c r="E475" s="4"/>
      <c r="F475" s="5"/>
      <c r="G475" s="6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25.5" customHeight="1">
      <c r="A476" s="5"/>
      <c r="B476" s="4"/>
      <c r="C476" s="64"/>
      <c r="D476" s="6"/>
      <c r="E476" s="4"/>
      <c r="F476" s="5"/>
      <c r="G476" s="6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25.5" customHeight="1">
      <c r="A477" s="5"/>
      <c r="B477" s="4"/>
      <c r="C477" s="64"/>
      <c r="D477" s="6"/>
      <c r="E477" s="4"/>
      <c r="F477" s="5"/>
      <c r="G477" s="6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25.5" customHeight="1">
      <c r="A478" s="5"/>
      <c r="B478" s="4"/>
      <c r="C478" s="64"/>
      <c r="D478" s="6"/>
      <c r="E478" s="4"/>
      <c r="F478" s="5"/>
      <c r="G478" s="6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25.5" customHeight="1">
      <c r="A479" s="5"/>
      <c r="B479" s="4"/>
      <c r="C479" s="64"/>
      <c r="D479" s="6"/>
      <c r="E479" s="4"/>
      <c r="F479" s="5"/>
      <c r="G479" s="6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25.5" customHeight="1">
      <c r="A480" s="5"/>
      <c r="B480" s="4"/>
      <c r="C480" s="64"/>
      <c r="D480" s="6"/>
      <c r="E480" s="4"/>
      <c r="F480" s="5"/>
      <c r="G480" s="6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25.5" customHeight="1">
      <c r="A481" s="5"/>
      <c r="B481" s="4"/>
      <c r="C481" s="64"/>
      <c r="D481" s="6"/>
      <c r="E481" s="4"/>
      <c r="F481" s="5"/>
      <c r="G481" s="6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25.5" customHeight="1">
      <c r="A482" s="5"/>
      <c r="B482" s="4"/>
      <c r="C482" s="64"/>
      <c r="D482" s="6"/>
      <c r="E482" s="4"/>
      <c r="F482" s="5"/>
      <c r="G482" s="6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25.5" customHeight="1">
      <c r="A483" s="5"/>
      <c r="B483" s="4"/>
      <c r="C483" s="64"/>
      <c r="D483" s="6"/>
      <c r="E483" s="4"/>
      <c r="F483" s="5"/>
      <c r="G483" s="6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25.5" customHeight="1">
      <c r="A484" s="5"/>
      <c r="B484" s="4"/>
      <c r="C484" s="64"/>
      <c r="D484" s="6"/>
      <c r="E484" s="4"/>
      <c r="F484" s="5"/>
      <c r="G484" s="6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25.5" customHeight="1">
      <c r="A485" s="5"/>
      <c r="B485" s="4"/>
      <c r="C485" s="64"/>
      <c r="D485" s="6"/>
      <c r="E485" s="4"/>
      <c r="F485" s="5"/>
      <c r="G485" s="6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25.5" customHeight="1">
      <c r="A486" s="5"/>
      <c r="B486" s="4"/>
      <c r="C486" s="64"/>
      <c r="D486" s="6"/>
      <c r="E486" s="4"/>
      <c r="F486" s="5"/>
      <c r="G486" s="6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25.5" customHeight="1">
      <c r="A487" s="5"/>
      <c r="B487" s="4"/>
      <c r="C487" s="64"/>
      <c r="D487" s="6"/>
      <c r="E487" s="4"/>
      <c r="F487" s="5"/>
      <c r="G487" s="6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25.5" customHeight="1">
      <c r="A488" s="5"/>
      <c r="B488" s="4"/>
      <c r="C488" s="64"/>
      <c r="D488" s="6"/>
      <c r="E488" s="4"/>
      <c r="F488" s="5"/>
      <c r="G488" s="6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25.5" customHeight="1">
      <c r="A489" s="5"/>
      <c r="B489" s="4"/>
      <c r="C489" s="64"/>
      <c r="D489" s="6"/>
      <c r="E489" s="4"/>
      <c r="F489" s="5"/>
      <c r="G489" s="6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25.5" customHeight="1">
      <c r="A490" s="5"/>
      <c r="B490" s="4"/>
      <c r="C490" s="64"/>
      <c r="D490" s="6"/>
      <c r="E490" s="4"/>
      <c r="F490" s="5"/>
      <c r="G490" s="6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25.5" customHeight="1">
      <c r="A491" s="5"/>
      <c r="B491" s="4"/>
      <c r="C491" s="64"/>
      <c r="D491" s="6"/>
      <c r="E491" s="4"/>
      <c r="F491" s="5"/>
      <c r="G491" s="6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25.5" customHeight="1">
      <c r="A492" s="5"/>
      <c r="B492" s="4"/>
      <c r="C492" s="64"/>
      <c r="D492" s="6"/>
      <c r="E492" s="4"/>
      <c r="F492" s="5"/>
      <c r="G492" s="6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25.5" customHeight="1">
      <c r="A493" s="5"/>
      <c r="B493" s="4"/>
      <c r="C493" s="64"/>
      <c r="D493" s="6"/>
      <c r="E493" s="4"/>
      <c r="F493" s="5"/>
      <c r="G493" s="6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25.5" customHeight="1">
      <c r="A494" s="5"/>
      <c r="B494" s="4"/>
      <c r="C494" s="64"/>
      <c r="D494" s="6"/>
      <c r="E494" s="4"/>
      <c r="F494" s="5"/>
      <c r="G494" s="6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25.5" customHeight="1">
      <c r="A495" s="5"/>
      <c r="B495" s="4"/>
      <c r="C495" s="64"/>
      <c r="D495" s="6"/>
      <c r="E495" s="4"/>
      <c r="F495" s="5"/>
      <c r="G495" s="6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25.5" customHeight="1">
      <c r="A496" s="5"/>
      <c r="B496" s="4"/>
      <c r="C496" s="64"/>
      <c r="D496" s="6"/>
      <c r="E496" s="4"/>
      <c r="F496" s="5"/>
      <c r="G496" s="6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25.5" customHeight="1">
      <c r="A497" s="5"/>
      <c r="B497" s="4"/>
      <c r="C497" s="64"/>
      <c r="D497" s="6"/>
      <c r="E497" s="4"/>
      <c r="F497" s="5"/>
      <c r="G497" s="6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25.5" customHeight="1">
      <c r="A498" s="5"/>
      <c r="B498" s="4"/>
      <c r="C498" s="64"/>
      <c r="D498" s="6"/>
      <c r="E498" s="4"/>
      <c r="F498" s="5"/>
      <c r="G498" s="6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25.5" customHeight="1">
      <c r="A499" s="5"/>
      <c r="B499" s="4"/>
      <c r="C499" s="64"/>
      <c r="D499" s="6"/>
      <c r="E499" s="4"/>
      <c r="F499" s="5"/>
      <c r="G499" s="6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25.5" customHeight="1">
      <c r="A500" s="5"/>
      <c r="B500" s="4"/>
      <c r="C500" s="64"/>
      <c r="D500" s="6"/>
      <c r="E500" s="4"/>
      <c r="F500" s="5"/>
      <c r="G500" s="6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25.5" customHeight="1">
      <c r="A501" s="5"/>
      <c r="B501" s="4"/>
      <c r="C501" s="64"/>
      <c r="D501" s="6"/>
      <c r="E501" s="4"/>
      <c r="F501" s="5"/>
      <c r="G501" s="6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25.5" customHeight="1">
      <c r="A502" s="5"/>
      <c r="B502" s="4"/>
      <c r="C502" s="64"/>
      <c r="D502" s="6"/>
      <c r="E502" s="4"/>
      <c r="F502" s="5"/>
      <c r="G502" s="6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25.5" customHeight="1">
      <c r="A503" s="5"/>
      <c r="B503" s="4"/>
      <c r="C503" s="64"/>
      <c r="D503" s="6"/>
      <c r="E503" s="4"/>
      <c r="F503" s="5"/>
      <c r="G503" s="6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25.5" customHeight="1">
      <c r="A504" s="5"/>
      <c r="B504" s="4"/>
      <c r="C504" s="64"/>
      <c r="D504" s="6"/>
      <c r="E504" s="4"/>
      <c r="F504" s="5"/>
      <c r="G504" s="6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25.5" customHeight="1">
      <c r="A505" s="5"/>
      <c r="B505" s="4"/>
      <c r="C505" s="64"/>
      <c r="D505" s="6"/>
      <c r="E505" s="4"/>
      <c r="F505" s="5"/>
      <c r="G505" s="6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25.5" customHeight="1">
      <c r="A506" s="5"/>
      <c r="B506" s="4"/>
      <c r="C506" s="64"/>
      <c r="D506" s="6"/>
      <c r="E506" s="4"/>
      <c r="F506" s="5"/>
      <c r="G506" s="6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25.5" customHeight="1">
      <c r="A507" s="5"/>
      <c r="B507" s="4"/>
      <c r="C507" s="64"/>
      <c r="D507" s="6"/>
      <c r="E507" s="4"/>
      <c r="F507" s="5"/>
      <c r="G507" s="6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25.5" customHeight="1">
      <c r="A508" s="5"/>
      <c r="B508" s="4"/>
      <c r="C508" s="64"/>
      <c r="D508" s="6"/>
      <c r="E508" s="4"/>
      <c r="F508" s="5"/>
      <c r="G508" s="6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25.5" customHeight="1">
      <c r="A509" s="5"/>
      <c r="B509" s="4"/>
      <c r="C509" s="64"/>
      <c r="D509" s="6"/>
      <c r="E509" s="4"/>
      <c r="F509" s="5"/>
      <c r="G509" s="6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25.5" customHeight="1">
      <c r="A510" s="5"/>
      <c r="B510" s="4"/>
      <c r="C510" s="64"/>
      <c r="D510" s="6"/>
      <c r="E510" s="4"/>
      <c r="F510" s="5"/>
      <c r="G510" s="6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25.5" customHeight="1">
      <c r="A511" s="5"/>
      <c r="B511" s="4"/>
      <c r="C511" s="64"/>
      <c r="D511" s="6"/>
      <c r="E511" s="4"/>
      <c r="F511" s="5"/>
      <c r="G511" s="6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25.5" customHeight="1">
      <c r="A512" s="5"/>
      <c r="B512" s="4"/>
      <c r="C512" s="64"/>
      <c r="D512" s="6"/>
      <c r="E512" s="4"/>
      <c r="F512" s="5"/>
      <c r="G512" s="6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25.5" customHeight="1">
      <c r="A513" s="5"/>
      <c r="B513" s="4"/>
      <c r="C513" s="64"/>
      <c r="D513" s="6"/>
      <c r="E513" s="4"/>
      <c r="F513" s="5"/>
      <c r="G513" s="6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25.5" customHeight="1">
      <c r="A514" s="5"/>
      <c r="B514" s="4"/>
      <c r="C514" s="64"/>
      <c r="D514" s="6"/>
      <c r="E514" s="4"/>
      <c r="F514" s="5"/>
      <c r="G514" s="6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25.5" customHeight="1">
      <c r="A515" s="5"/>
      <c r="B515" s="4"/>
      <c r="C515" s="64"/>
      <c r="D515" s="6"/>
      <c r="E515" s="4"/>
      <c r="F515" s="5"/>
      <c r="G515" s="6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25.5" customHeight="1">
      <c r="A516" s="5"/>
      <c r="B516" s="4"/>
      <c r="C516" s="64"/>
      <c r="D516" s="6"/>
      <c r="E516" s="4"/>
      <c r="F516" s="5"/>
      <c r="G516" s="6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25.5" customHeight="1">
      <c r="A517" s="5"/>
      <c r="B517" s="4"/>
      <c r="C517" s="64"/>
      <c r="D517" s="6"/>
      <c r="E517" s="4"/>
      <c r="F517" s="5"/>
      <c r="G517" s="6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25.5" customHeight="1">
      <c r="A518" s="5"/>
      <c r="B518" s="4"/>
      <c r="C518" s="64"/>
      <c r="D518" s="6"/>
      <c r="E518" s="4"/>
      <c r="F518" s="5"/>
      <c r="G518" s="6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25.5" customHeight="1">
      <c r="A519" s="5"/>
      <c r="B519" s="4"/>
      <c r="C519" s="64"/>
      <c r="D519" s="6"/>
      <c r="E519" s="4"/>
      <c r="F519" s="5"/>
      <c r="G519" s="6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25.5" customHeight="1">
      <c r="A520" s="5"/>
      <c r="B520" s="4"/>
      <c r="C520" s="64"/>
      <c r="D520" s="6"/>
      <c r="E520" s="4"/>
      <c r="F520" s="5"/>
      <c r="G520" s="6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25.5" customHeight="1">
      <c r="A521" s="5"/>
      <c r="B521" s="4"/>
      <c r="C521" s="64"/>
      <c r="D521" s="6"/>
      <c r="E521" s="4"/>
      <c r="F521" s="5"/>
      <c r="G521" s="6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25.5" customHeight="1">
      <c r="A522" s="5"/>
      <c r="B522" s="4"/>
      <c r="C522" s="64"/>
      <c r="D522" s="6"/>
      <c r="E522" s="4"/>
      <c r="F522" s="5"/>
      <c r="G522" s="6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25.5" customHeight="1">
      <c r="A523" s="5"/>
      <c r="B523" s="4"/>
      <c r="C523" s="64"/>
      <c r="D523" s="6"/>
      <c r="E523" s="4"/>
      <c r="F523" s="5"/>
      <c r="G523" s="6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25.5" customHeight="1">
      <c r="A524" s="5"/>
      <c r="B524" s="4"/>
      <c r="C524" s="64"/>
      <c r="D524" s="6"/>
      <c r="E524" s="4"/>
      <c r="F524" s="5"/>
      <c r="G524" s="6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25.5" customHeight="1">
      <c r="A525" s="5"/>
      <c r="B525" s="4"/>
      <c r="C525" s="64"/>
      <c r="D525" s="6"/>
      <c r="E525" s="4"/>
      <c r="F525" s="5"/>
      <c r="G525" s="6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25.5" customHeight="1">
      <c r="A526" s="5"/>
      <c r="B526" s="4"/>
      <c r="C526" s="64"/>
      <c r="D526" s="6"/>
      <c r="E526" s="4"/>
      <c r="F526" s="5"/>
      <c r="G526" s="6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25.5" customHeight="1">
      <c r="A527" s="5"/>
      <c r="B527" s="4"/>
      <c r="C527" s="64"/>
      <c r="D527" s="6"/>
      <c r="E527" s="4"/>
      <c r="F527" s="5"/>
      <c r="G527" s="6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25.5" customHeight="1">
      <c r="A528" s="5"/>
      <c r="B528" s="4"/>
      <c r="C528" s="64"/>
      <c r="D528" s="6"/>
      <c r="E528" s="4"/>
      <c r="F528" s="5"/>
      <c r="G528" s="6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25.5" customHeight="1">
      <c r="A529" s="5"/>
      <c r="B529" s="4"/>
      <c r="C529" s="64"/>
      <c r="D529" s="6"/>
      <c r="E529" s="4"/>
      <c r="F529" s="5"/>
      <c r="G529" s="6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25.5" customHeight="1">
      <c r="A530" s="5"/>
      <c r="B530" s="4"/>
      <c r="C530" s="64"/>
      <c r="D530" s="6"/>
      <c r="E530" s="4"/>
      <c r="F530" s="5"/>
      <c r="G530" s="6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25.5" customHeight="1">
      <c r="A531" s="5"/>
      <c r="B531" s="4"/>
      <c r="C531" s="64"/>
      <c r="D531" s="6"/>
      <c r="E531" s="4"/>
      <c r="F531" s="5"/>
      <c r="G531" s="6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25.5" customHeight="1">
      <c r="A532" s="5"/>
      <c r="B532" s="4"/>
      <c r="C532" s="64"/>
      <c r="D532" s="6"/>
      <c r="E532" s="4"/>
      <c r="F532" s="5"/>
      <c r="G532" s="6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25.5" customHeight="1">
      <c r="A533" s="5"/>
      <c r="B533" s="4"/>
      <c r="C533" s="64"/>
      <c r="D533" s="6"/>
      <c r="E533" s="4"/>
      <c r="F533" s="5"/>
      <c r="G533" s="6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25.5" customHeight="1">
      <c r="A534" s="5"/>
      <c r="B534" s="4"/>
      <c r="C534" s="64"/>
      <c r="D534" s="6"/>
      <c r="E534" s="4"/>
      <c r="F534" s="5"/>
      <c r="G534" s="6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25.5" customHeight="1">
      <c r="A535" s="5"/>
      <c r="B535" s="4"/>
      <c r="C535" s="64"/>
      <c r="D535" s="6"/>
      <c r="E535" s="4"/>
      <c r="F535" s="5"/>
      <c r="G535" s="6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25.5" customHeight="1">
      <c r="A536" s="5"/>
      <c r="B536" s="4"/>
      <c r="C536" s="64"/>
      <c r="D536" s="6"/>
      <c r="E536" s="4"/>
      <c r="F536" s="5"/>
      <c r="G536" s="6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25.5" customHeight="1">
      <c r="A537" s="5"/>
      <c r="B537" s="4"/>
      <c r="C537" s="64"/>
      <c r="D537" s="6"/>
      <c r="E537" s="4"/>
      <c r="F537" s="5"/>
      <c r="G537" s="6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25.5" customHeight="1">
      <c r="A538" s="5"/>
      <c r="B538" s="4"/>
      <c r="C538" s="64"/>
      <c r="D538" s="6"/>
      <c r="E538" s="4"/>
      <c r="F538" s="5"/>
      <c r="G538" s="6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25.5" customHeight="1">
      <c r="A539" s="5"/>
      <c r="B539" s="4"/>
      <c r="C539" s="64"/>
      <c r="D539" s="6"/>
      <c r="E539" s="4"/>
      <c r="F539" s="5"/>
      <c r="G539" s="6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25.5" customHeight="1">
      <c r="A540" s="5"/>
      <c r="B540" s="4"/>
      <c r="C540" s="64"/>
      <c r="D540" s="6"/>
      <c r="E540" s="4"/>
      <c r="F540" s="5"/>
      <c r="G540" s="6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25.5" customHeight="1">
      <c r="A541" s="5"/>
      <c r="B541" s="4"/>
      <c r="C541" s="64"/>
      <c r="D541" s="6"/>
      <c r="E541" s="4"/>
      <c r="F541" s="5"/>
      <c r="G541" s="6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25.5" customHeight="1">
      <c r="A542" s="5"/>
      <c r="B542" s="4"/>
      <c r="C542" s="64"/>
      <c r="D542" s="6"/>
      <c r="E542" s="4"/>
      <c r="F542" s="5"/>
      <c r="G542" s="6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25.5" customHeight="1">
      <c r="A543" s="5"/>
      <c r="B543" s="4"/>
      <c r="C543" s="64"/>
      <c r="D543" s="6"/>
      <c r="E543" s="4"/>
      <c r="F543" s="5"/>
      <c r="G543" s="6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25.5" customHeight="1">
      <c r="A544" s="5"/>
      <c r="B544" s="4"/>
      <c r="C544" s="64"/>
      <c r="D544" s="6"/>
      <c r="E544" s="4"/>
      <c r="F544" s="5"/>
      <c r="G544" s="6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25.5" customHeight="1">
      <c r="A545" s="5"/>
      <c r="B545" s="4"/>
      <c r="C545" s="64"/>
      <c r="D545" s="6"/>
      <c r="E545" s="4"/>
      <c r="F545" s="5"/>
      <c r="G545" s="6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25.5" customHeight="1">
      <c r="A546" s="5"/>
      <c r="B546" s="4"/>
      <c r="C546" s="64"/>
      <c r="D546" s="6"/>
      <c r="E546" s="4"/>
      <c r="F546" s="5"/>
      <c r="G546" s="6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25.5" customHeight="1">
      <c r="A547" s="5"/>
      <c r="B547" s="4"/>
      <c r="C547" s="64"/>
      <c r="D547" s="6"/>
      <c r="E547" s="4"/>
      <c r="F547" s="5"/>
      <c r="G547" s="6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25.5" customHeight="1">
      <c r="A548" s="5"/>
      <c r="B548" s="4"/>
      <c r="C548" s="64"/>
      <c r="D548" s="6"/>
      <c r="E548" s="4"/>
      <c r="F548" s="5"/>
      <c r="G548" s="6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25.5" customHeight="1">
      <c r="A549" s="5"/>
      <c r="B549" s="4"/>
      <c r="C549" s="64"/>
      <c r="D549" s="6"/>
      <c r="E549" s="4"/>
      <c r="F549" s="5"/>
      <c r="G549" s="6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25.5" customHeight="1">
      <c r="A550" s="5"/>
      <c r="B550" s="4"/>
      <c r="C550" s="64"/>
      <c r="D550" s="6"/>
      <c r="E550" s="4"/>
      <c r="F550" s="5"/>
      <c r="G550" s="6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25.5" customHeight="1">
      <c r="A551" s="5"/>
      <c r="B551" s="4"/>
      <c r="C551" s="64"/>
      <c r="D551" s="6"/>
      <c r="E551" s="4"/>
      <c r="F551" s="5"/>
      <c r="G551" s="6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25.5" customHeight="1">
      <c r="A552" s="5"/>
      <c r="B552" s="4"/>
      <c r="C552" s="64"/>
      <c r="D552" s="6"/>
      <c r="E552" s="4"/>
      <c r="F552" s="5"/>
      <c r="G552" s="6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25.5" customHeight="1">
      <c r="A553" s="5"/>
      <c r="B553" s="4"/>
      <c r="C553" s="64"/>
      <c r="D553" s="6"/>
      <c r="E553" s="4"/>
      <c r="F553" s="5"/>
      <c r="G553" s="6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25.5" customHeight="1">
      <c r="A554" s="5"/>
      <c r="B554" s="4"/>
      <c r="C554" s="64"/>
      <c r="D554" s="6"/>
      <c r="E554" s="4"/>
      <c r="F554" s="5"/>
      <c r="G554" s="6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25.5" customHeight="1">
      <c r="A555" s="5"/>
      <c r="B555" s="4"/>
      <c r="C555" s="64"/>
      <c r="D555" s="6"/>
      <c r="E555" s="4"/>
      <c r="F555" s="5"/>
      <c r="G555" s="6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25.5" customHeight="1">
      <c r="A556" s="5"/>
      <c r="B556" s="4"/>
      <c r="C556" s="64"/>
      <c r="D556" s="6"/>
      <c r="E556" s="4"/>
      <c r="F556" s="5"/>
      <c r="G556" s="6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25.5" customHeight="1">
      <c r="A557" s="5"/>
      <c r="B557" s="4"/>
      <c r="C557" s="64"/>
      <c r="D557" s="6"/>
      <c r="E557" s="4"/>
      <c r="F557" s="5"/>
      <c r="G557" s="6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25.5" customHeight="1">
      <c r="A558" s="5"/>
      <c r="B558" s="4"/>
      <c r="C558" s="64"/>
      <c r="D558" s="6"/>
      <c r="E558" s="4"/>
      <c r="F558" s="5"/>
      <c r="G558" s="6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25.5" customHeight="1">
      <c r="A559" s="5"/>
      <c r="B559" s="4"/>
      <c r="C559" s="64"/>
      <c r="D559" s="6"/>
      <c r="E559" s="4"/>
      <c r="F559" s="5"/>
      <c r="G559" s="6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25.5" customHeight="1">
      <c r="A560" s="5"/>
      <c r="B560" s="4"/>
      <c r="C560" s="64"/>
      <c r="D560" s="6"/>
      <c r="E560" s="4"/>
      <c r="F560" s="5"/>
      <c r="G560" s="6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25.5" customHeight="1">
      <c r="A561" s="5"/>
      <c r="B561" s="4"/>
      <c r="C561" s="64"/>
      <c r="D561" s="6"/>
      <c r="E561" s="4"/>
      <c r="F561" s="5"/>
      <c r="G561" s="6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25.5" customHeight="1">
      <c r="A562" s="5"/>
      <c r="B562" s="4"/>
      <c r="C562" s="64"/>
      <c r="D562" s="6"/>
      <c r="E562" s="4"/>
      <c r="F562" s="5"/>
      <c r="G562" s="6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25.5" customHeight="1">
      <c r="A563" s="5"/>
      <c r="B563" s="4"/>
      <c r="C563" s="64"/>
      <c r="D563" s="6"/>
      <c r="E563" s="4"/>
      <c r="F563" s="5"/>
      <c r="G563" s="6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25.5" customHeight="1">
      <c r="A564" s="5"/>
      <c r="B564" s="4"/>
      <c r="C564" s="64"/>
      <c r="D564" s="6"/>
      <c r="E564" s="4"/>
      <c r="F564" s="5"/>
      <c r="G564" s="6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25.5" customHeight="1">
      <c r="A565" s="5"/>
      <c r="B565" s="4"/>
      <c r="C565" s="64"/>
      <c r="D565" s="6"/>
      <c r="E565" s="4"/>
      <c r="F565" s="5"/>
      <c r="G565" s="6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25.5" customHeight="1">
      <c r="A566" s="5"/>
      <c r="B566" s="4"/>
      <c r="C566" s="64"/>
      <c r="D566" s="6"/>
      <c r="E566" s="4"/>
      <c r="F566" s="5"/>
      <c r="G566" s="6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25.5" customHeight="1">
      <c r="A567" s="5"/>
      <c r="B567" s="4"/>
      <c r="C567" s="64"/>
      <c r="D567" s="6"/>
      <c r="E567" s="4"/>
      <c r="F567" s="5"/>
      <c r="G567" s="6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25.5" customHeight="1">
      <c r="A568" s="5"/>
      <c r="B568" s="4"/>
      <c r="C568" s="64"/>
      <c r="D568" s="6"/>
      <c r="E568" s="4"/>
      <c r="F568" s="5"/>
      <c r="G568" s="6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25.5" customHeight="1">
      <c r="A569" s="5"/>
      <c r="B569" s="4"/>
      <c r="C569" s="64"/>
      <c r="D569" s="6"/>
      <c r="E569" s="4"/>
      <c r="F569" s="5"/>
      <c r="G569" s="6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25.5" customHeight="1">
      <c r="A570" s="5"/>
      <c r="B570" s="4"/>
      <c r="C570" s="64"/>
      <c r="D570" s="6"/>
      <c r="E570" s="4"/>
      <c r="F570" s="5"/>
      <c r="G570" s="6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25.5" customHeight="1">
      <c r="A571" s="5"/>
      <c r="B571" s="4"/>
      <c r="C571" s="64"/>
      <c r="D571" s="6"/>
      <c r="E571" s="4"/>
      <c r="F571" s="5"/>
      <c r="G571" s="6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25.5" customHeight="1">
      <c r="A572" s="5"/>
      <c r="B572" s="4"/>
      <c r="C572" s="64"/>
      <c r="D572" s="6"/>
      <c r="E572" s="4"/>
      <c r="F572" s="5"/>
      <c r="G572" s="6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25.5" customHeight="1">
      <c r="A573" s="5"/>
      <c r="B573" s="4"/>
      <c r="C573" s="64"/>
      <c r="D573" s="6"/>
      <c r="E573" s="4"/>
      <c r="F573" s="5"/>
      <c r="G573" s="6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25.5" customHeight="1">
      <c r="A574" s="5"/>
      <c r="B574" s="4"/>
      <c r="C574" s="64"/>
      <c r="D574" s="6"/>
      <c r="E574" s="4"/>
      <c r="F574" s="5"/>
      <c r="G574" s="6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25.5" customHeight="1">
      <c r="A575" s="5"/>
      <c r="B575" s="4"/>
      <c r="C575" s="64"/>
      <c r="D575" s="6"/>
      <c r="E575" s="4"/>
      <c r="F575" s="5"/>
      <c r="G575" s="6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25.5" customHeight="1">
      <c r="A576" s="5"/>
      <c r="B576" s="4"/>
      <c r="C576" s="64"/>
      <c r="D576" s="6"/>
      <c r="E576" s="4"/>
      <c r="F576" s="5"/>
      <c r="G576" s="6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25.5" customHeight="1">
      <c r="A577" s="5"/>
      <c r="B577" s="4"/>
      <c r="C577" s="64"/>
      <c r="D577" s="6"/>
      <c r="E577" s="4"/>
      <c r="F577" s="5"/>
      <c r="G577" s="6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25.5" customHeight="1">
      <c r="A578" s="5"/>
      <c r="B578" s="4"/>
      <c r="C578" s="64"/>
      <c r="D578" s="6"/>
      <c r="E578" s="4"/>
      <c r="F578" s="5"/>
      <c r="G578" s="6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25.5" customHeight="1">
      <c r="A579" s="5"/>
      <c r="B579" s="4"/>
      <c r="C579" s="64"/>
      <c r="D579" s="6"/>
      <c r="E579" s="4"/>
      <c r="F579" s="5"/>
      <c r="G579" s="6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25.5" customHeight="1">
      <c r="A580" s="5"/>
      <c r="B580" s="4"/>
      <c r="C580" s="64"/>
      <c r="D580" s="6"/>
      <c r="E580" s="4"/>
      <c r="F580" s="5"/>
      <c r="G580" s="6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25.5" customHeight="1">
      <c r="A581" s="5"/>
      <c r="B581" s="4"/>
      <c r="C581" s="64"/>
      <c r="D581" s="6"/>
      <c r="E581" s="4"/>
      <c r="F581" s="5"/>
      <c r="G581" s="6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25.5" customHeight="1">
      <c r="A582" s="5"/>
      <c r="B582" s="4"/>
      <c r="C582" s="64"/>
      <c r="D582" s="6"/>
      <c r="E582" s="4"/>
      <c r="F582" s="5"/>
      <c r="G582" s="6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25.5" customHeight="1">
      <c r="A583" s="5"/>
      <c r="B583" s="4"/>
      <c r="C583" s="64"/>
      <c r="D583" s="6"/>
      <c r="E583" s="4"/>
      <c r="F583" s="5"/>
      <c r="G583" s="6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25.5" customHeight="1">
      <c r="A584" s="5"/>
      <c r="B584" s="4"/>
      <c r="C584" s="64"/>
      <c r="D584" s="6"/>
      <c r="E584" s="4"/>
      <c r="F584" s="5"/>
      <c r="G584" s="6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25.5" customHeight="1">
      <c r="A585" s="5"/>
      <c r="B585" s="4"/>
      <c r="C585" s="64"/>
      <c r="D585" s="6"/>
      <c r="E585" s="4"/>
      <c r="F585" s="5"/>
      <c r="G585" s="6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25.5" customHeight="1">
      <c r="A586" s="5"/>
      <c r="B586" s="4"/>
      <c r="C586" s="64"/>
      <c r="D586" s="6"/>
      <c r="E586" s="4"/>
      <c r="F586" s="5"/>
      <c r="G586" s="6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25.5" customHeight="1">
      <c r="A587" s="5"/>
      <c r="B587" s="4"/>
      <c r="C587" s="64"/>
      <c r="D587" s="6"/>
      <c r="E587" s="4"/>
      <c r="F587" s="5"/>
      <c r="G587" s="6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25.5" customHeight="1">
      <c r="A588" s="5"/>
      <c r="B588" s="4"/>
      <c r="C588" s="64"/>
      <c r="D588" s="6"/>
      <c r="E588" s="4"/>
      <c r="F588" s="5"/>
      <c r="G588" s="6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25.5" customHeight="1">
      <c r="A589" s="5"/>
      <c r="B589" s="4"/>
      <c r="C589" s="64"/>
      <c r="D589" s="6"/>
      <c r="E589" s="4"/>
      <c r="F589" s="5"/>
      <c r="G589" s="6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25.5" customHeight="1">
      <c r="A590" s="5"/>
      <c r="B590" s="4"/>
      <c r="C590" s="64"/>
      <c r="D590" s="6"/>
      <c r="E590" s="4"/>
      <c r="F590" s="5"/>
      <c r="G590" s="6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25.5" customHeight="1">
      <c r="A591" s="5"/>
      <c r="B591" s="4"/>
      <c r="C591" s="64"/>
      <c r="D591" s="6"/>
      <c r="E591" s="4"/>
      <c r="F591" s="5"/>
      <c r="G591" s="6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25.5" customHeight="1">
      <c r="A592" s="5"/>
      <c r="B592" s="4"/>
      <c r="C592" s="64"/>
      <c r="D592" s="6"/>
      <c r="E592" s="4"/>
      <c r="F592" s="5"/>
      <c r="G592" s="6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25.5" customHeight="1">
      <c r="A593" s="5"/>
      <c r="B593" s="4"/>
      <c r="C593" s="64"/>
      <c r="D593" s="6"/>
      <c r="E593" s="4"/>
      <c r="F593" s="5"/>
      <c r="G593" s="6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25.5" customHeight="1">
      <c r="A594" s="5"/>
      <c r="B594" s="4"/>
      <c r="C594" s="64"/>
      <c r="D594" s="6"/>
      <c r="E594" s="4"/>
      <c r="F594" s="5"/>
      <c r="G594" s="6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25.5" customHeight="1">
      <c r="A595" s="5"/>
      <c r="B595" s="4"/>
      <c r="C595" s="64"/>
      <c r="D595" s="6"/>
      <c r="E595" s="4"/>
      <c r="F595" s="5"/>
      <c r="G595" s="6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25.5" customHeight="1">
      <c r="A596" s="5"/>
      <c r="B596" s="4"/>
      <c r="C596" s="64"/>
      <c r="D596" s="6"/>
      <c r="E596" s="4"/>
      <c r="F596" s="5"/>
      <c r="G596" s="6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25.5" customHeight="1">
      <c r="A597" s="5"/>
      <c r="B597" s="4"/>
      <c r="C597" s="64"/>
      <c r="D597" s="6"/>
      <c r="E597" s="4"/>
      <c r="F597" s="5"/>
      <c r="G597" s="6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25.5" customHeight="1">
      <c r="A598" s="5"/>
      <c r="B598" s="4"/>
      <c r="C598" s="64"/>
      <c r="D598" s="6"/>
      <c r="E598" s="4"/>
      <c r="F598" s="5"/>
      <c r="G598" s="6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25.5" customHeight="1">
      <c r="A599" s="5"/>
      <c r="B599" s="4"/>
      <c r="C599" s="64"/>
      <c r="D599" s="6"/>
      <c r="E599" s="4"/>
      <c r="F599" s="5"/>
      <c r="G599" s="6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25.5" customHeight="1">
      <c r="A600" s="5"/>
      <c r="B600" s="4"/>
      <c r="C600" s="64"/>
      <c r="D600" s="6"/>
      <c r="E600" s="4"/>
      <c r="F600" s="5"/>
      <c r="G600" s="6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25.5" customHeight="1">
      <c r="A601" s="5"/>
      <c r="B601" s="4"/>
      <c r="C601" s="64"/>
      <c r="D601" s="6"/>
      <c r="E601" s="4"/>
      <c r="F601" s="5"/>
      <c r="G601" s="6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25.5" customHeight="1">
      <c r="A602" s="5"/>
      <c r="B602" s="4"/>
      <c r="C602" s="64"/>
      <c r="D602" s="6"/>
      <c r="E602" s="4"/>
      <c r="F602" s="5"/>
      <c r="G602" s="6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25.5" customHeight="1">
      <c r="A603" s="5"/>
      <c r="B603" s="4"/>
      <c r="C603" s="64"/>
      <c r="D603" s="6"/>
      <c r="E603" s="4"/>
      <c r="F603" s="5"/>
      <c r="G603" s="6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25.5" customHeight="1">
      <c r="A604" s="5"/>
      <c r="B604" s="4"/>
      <c r="C604" s="64"/>
      <c r="D604" s="6"/>
      <c r="E604" s="4"/>
      <c r="F604" s="5"/>
      <c r="G604" s="6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25.5" customHeight="1">
      <c r="A605" s="5"/>
      <c r="B605" s="4"/>
      <c r="C605" s="64"/>
      <c r="D605" s="6"/>
      <c r="E605" s="4"/>
      <c r="F605" s="5"/>
      <c r="G605" s="6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25.5" customHeight="1">
      <c r="A606" s="5"/>
      <c r="B606" s="4"/>
      <c r="C606" s="64"/>
      <c r="D606" s="6"/>
      <c r="E606" s="4"/>
      <c r="F606" s="5"/>
      <c r="G606" s="6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25.5" customHeight="1">
      <c r="A607" s="5"/>
      <c r="B607" s="4"/>
      <c r="C607" s="64"/>
      <c r="D607" s="6"/>
      <c r="E607" s="4"/>
      <c r="F607" s="5"/>
      <c r="G607" s="6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25.5" customHeight="1">
      <c r="A608" s="5"/>
      <c r="B608" s="4"/>
      <c r="C608" s="64"/>
      <c r="D608" s="6"/>
      <c r="E608" s="4"/>
      <c r="F608" s="5"/>
      <c r="G608" s="6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25.5" customHeight="1">
      <c r="A609" s="5"/>
      <c r="B609" s="4"/>
      <c r="C609" s="64"/>
      <c r="D609" s="6"/>
      <c r="E609" s="4"/>
      <c r="F609" s="5"/>
      <c r="G609" s="6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25.5" customHeight="1">
      <c r="A610" s="5"/>
      <c r="B610" s="4"/>
      <c r="C610" s="64"/>
      <c r="D610" s="6"/>
      <c r="E610" s="4"/>
      <c r="F610" s="5"/>
      <c r="G610" s="6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25.5" customHeight="1">
      <c r="A611" s="5"/>
      <c r="B611" s="4"/>
      <c r="C611" s="64"/>
      <c r="D611" s="6"/>
      <c r="E611" s="4"/>
      <c r="F611" s="5"/>
      <c r="G611" s="6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25.5" customHeight="1">
      <c r="A612" s="5"/>
      <c r="B612" s="4"/>
      <c r="C612" s="64"/>
      <c r="D612" s="6"/>
      <c r="E612" s="4"/>
      <c r="F612" s="5"/>
      <c r="G612" s="6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25.5" customHeight="1">
      <c r="A613" s="5"/>
      <c r="B613" s="4"/>
      <c r="C613" s="64"/>
      <c r="D613" s="6"/>
      <c r="E613" s="4"/>
      <c r="F613" s="5"/>
      <c r="G613" s="6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25.5" customHeight="1">
      <c r="A614" s="5"/>
      <c r="B614" s="4"/>
      <c r="C614" s="64"/>
      <c r="D614" s="6"/>
      <c r="E614" s="4"/>
      <c r="F614" s="5"/>
      <c r="G614" s="6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25.5" customHeight="1">
      <c r="A615" s="5"/>
      <c r="B615" s="4"/>
      <c r="C615" s="64"/>
      <c r="D615" s="6"/>
      <c r="E615" s="4"/>
      <c r="F615" s="5"/>
      <c r="G615" s="6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25.5" customHeight="1">
      <c r="A616" s="5"/>
      <c r="B616" s="4"/>
      <c r="C616" s="64"/>
      <c r="D616" s="6"/>
      <c r="E616" s="4"/>
      <c r="F616" s="5"/>
      <c r="G616" s="6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25.5" customHeight="1">
      <c r="A617" s="5"/>
      <c r="B617" s="4"/>
      <c r="C617" s="64"/>
      <c r="D617" s="6"/>
      <c r="E617" s="4"/>
      <c r="F617" s="5"/>
      <c r="G617" s="6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25.5" customHeight="1">
      <c r="A618" s="5"/>
      <c r="B618" s="4"/>
      <c r="C618" s="64"/>
      <c r="D618" s="6"/>
      <c r="E618" s="4"/>
      <c r="F618" s="5"/>
      <c r="G618" s="6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25.5" customHeight="1">
      <c r="A619" s="5"/>
      <c r="B619" s="4"/>
      <c r="C619" s="64"/>
      <c r="D619" s="6"/>
      <c r="E619" s="4"/>
      <c r="F619" s="5"/>
      <c r="G619" s="6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25.5" customHeight="1">
      <c r="A620" s="5"/>
      <c r="B620" s="4"/>
      <c r="C620" s="64"/>
      <c r="D620" s="6"/>
      <c r="E620" s="4"/>
      <c r="F620" s="5"/>
      <c r="G620" s="6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25.5" customHeight="1">
      <c r="A621" s="5"/>
      <c r="B621" s="4"/>
      <c r="C621" s="64"/>
      <c r="D621" s="6"/>
      <c r="E621" s="4"/>
      <c r="F621" s="5"/>
      <c r="G621" s="6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25.5" customHeight="1">
      <c r="A622" s="5"/>
      <c r="B622" s="4"/>
      <c r="C622" s="64"/>
      <c r="D622" s="6"/>
      <c r="E622" s="4"/>
      <c r="F622" s="5"/>
      <c r="G622" s="6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25.5" customHeight="1">
      <c r="A623" s="5"/>
      <c r="B623" s="4"/>
      <c r="C623" s="64"/>
      <c r="D623" s="6"/>
      <c r="E623" s="4"/>
      <c r="F623" s="5"/>
      <c r="G623" s="6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25.5" customHeight="1">
      <c r="A624" s="5"/>
      <c r="B624" s="4"/>
      <c r="C624" s="64"/>
      <c r="D624" s="6"/>
      <c r="E624" s="4"/>
      <c r="F624" s="5"/>
      <c r="G624" s="6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25.5" customHeight="1">
      <c r="A625" s="5"/>
      <c r="B625" s="4"/>
      <c r="C625" s="64"/>
      <c r="D625" s="6"/>
      <c r="E625" s="4"/>
      <c r="F625" s="5"/>
      <c r="G625" s="6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25.5" customHeight="1">
      <c r="A626" s="5"/>
      <c r="B626" s="4"/>
      <c r="C626" s="64"/>
      <c r="D626" s="6"/>
      <c r="E626" s="4"/>
      <c r="F626" s="5"/>
      <c r="G626" s="6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25.5" customHeight="1">
      <c r="A627" s="5"/>
      <c r="B627" s="4"/>
      <c r="C627" s="64"/>
      <c r="D627" s="6"/>
      <c r="E627" s="4"/>
      <c r="F627" s="5"/>
      <c r="G627" s="6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25.5" customHeight="1">
      <c r="A628" s="5"/>
      <c r="B628" s="4"/>
      <c r="C628" s="64"/>
      <c r="D628" s="6"/>
      <c r="E628" s="4"/>
      <c r="F628" s="5"/>
      <c r="G628" s="6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25.5" customHeight="1">
      <c r="A629" s="5"/>
      <c r="B629" s="4"/>
      <c r="C629" s="64"/>
      <c r="D629" s="6"/>
      <c r="E629" s="4"/>
      <c r="F629" s="5"/>
      <c r="G629" s="6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25.5" customHeight="1">
      <c r="A630" s="5"/>
      <c r="B630" s="4"/>
      <c r="C630" s="64"/>
      <c r="D630" s="6"/>
      <c r="E630" s="4"/>
      <c r="F630" s="5"/>
      <c r="G630" s="6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25.5" customHeight="1">
      <c r="A631" s="5"/>
      <c r="B631" s="4"/>
      <c r="C631" s="64"/>
      <c r="D631" s="6"/>
      <c r="E631" s="4"/>
      <c r="F631" s="5"/>
      <c r="G631" s="6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25.5" customHeight="1">
      <c r="A632" s="5"/>
      <c r="B632" s="4"/>
      <c r="C632" s="64"/>
      <c r="D632" s="6"/>
      <c r="E632" s="4"/>
      <c r="F632" s="5"/>
      <c r="G632" s="6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25.5" customHeight="1">
      <c r="A633" s="5"/>
      <c r="B633" s="4"/>
      <c r="C633" s="64"/>
      <c r="D633" s="6"/>
      <c r="E633" s="4"/>
      <c r="F633" s="5"/>
      <c r="G633" s="6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25.5" customHeight="1">
      <c r="A634" s="5"/>
      <c r="B634" s="4"/>
      <c r="C634" s="64"/>
      <c r="D634" s="6"/>
      <c r="E634" s="4"/>
      <c r="F634" s="5"/>
      <c r="G634" s="6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25.5" customHeight="1">
      <c r="A635" s="5"/>
      <c r="B635" s="4"/>
      <c r="C635" s="64"/>
      <c r="D635" s="6"/>
      <c r="E635" s="4"/>
      <c r="F635" s="5"/>
      <c r="G635" s="6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25.5" customHeight="1">
      <c r="A636" s="5"/>
      <c r="B636" s="4"/>
      <c r="C636" s="64"/>
      <c r="D636" s="6"/>
      <c r="E636" s="4"/>
      <c r="F636" s="5"/>
      <c r="G636" s="6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25.5" customHeight="1">
      <c r="A637" s="5"/>
      <c r="B637" s="4"/>
      <c r="C637" s="64"/>
      <c r="D637" s="6"/>
      <c r="E637" s="4"/>
      <c r="F637" s="5"/>
      <c r="G637" s="6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25.5" customHeight="1">
      <c r="A638" s="5"/>
      <c r="B638" s="4"/>
      <c r="C638" s="64"/>
      <c r="D638" s="6"/>
      <c r="E638" s="4"/>
      <c r="F638" s="5"/>
      <c r="G638" s="6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25.5" customHeight="1">
      <c r="A639" s="5"/>
      <c r="B639" s="4"/>
      <c r="C639" s="64"/>
      <c r="D639" s="6"/>
      <c r="E639" s="4"/>
      <c r="F639" s="5"/>
      <c r="G639" s="6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25.5" customHeight="1">
      <c r="A640" s="5"/>
      <c r="B640" s="4"/>
      <c r="C640" s="64"/>
      <c r="D640" s="6"/>
      <c r="E640" s="4"/>
      <c r="F640" s="5"/>
      <c r="G640" s="6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25.5" customHeight="1">
      <c r="A641" s="5"/>
      <c r="B641" s="4"/>
      <c r="C641" s="64"/>
      <c r="D641" s="6"/>
      <c r="E641" s="4"/>
      <c r="F641" s="5"/>
      <c r="G641" s="6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25.5" customHeight="1">
      <c r="A642" s="5"/>
      <c r="B642" s="4"/>
      <c r="C642" s="64"/>
      <c r="D642" s="6"/>
      <c r="E642" s="4"/>
      <c r="F642" s="5"/>
      <c r="G642" s="6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25.5" customHeight="1">
      <c r="A643" s="5"/>
      <c r="B643" s="4"/>
      <c r="C643" s="64"/>
      <c r="D643" s="6"/>
      <c r="E643" s="4"/>
      <c r="F643" s="5"/>
      <c r="G643" s="6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25.5" customHeight="1">
      <c r="A644" s="5"/>
      <c r="B644" s="4"/>
      <c r="C644" s="64"/>
      <c r="D644" s="6"/>
      <c r="E644" s="4"/>
      <c r="F644" s="5"/>
      <c r="G644" s="6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25.5" customHeight="1">
      <c r="A645" s="5"/>
      <c r="B645" s="4"/>
      <c r="C645" s="64"/>
      <c r="D645" s="6"/>
      <c r="E645" s="4"/>
      <c r="F645" s="5"/>
      <c r="G645" s="6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25.5" customHeight="1">
      <c r="A646" s="5"/>
      <c r="B646" s="4"/>
      <c r="C646" s="64"/>
      <c r="D646" s="6"/>
      <c r="E646" s="4"/>
      <c r="F646" s="5"/>
      <c r="G646" s="6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25.5" customHeight="1">
      <c r="A647" s="5"/>
      <c r="B647" s="4"/>
      <c r="C647" s="64"/>
      <c r="D647" s="6"/>
      <c r="E647" s="4"/>
      <c r="F647" s="5"/>
      <c r="G647" s="6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25.5" customHeight="1">
      <c r="A648" s="5"/>
      <c r="B648" s="4"/>
      <c r="C648" s="64"/>
      <c r="D648" s="6"/>
      <c r="E648" s="4"/>
      <c r="F648" s="5"/>
      <c r="G648" s="6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25.5" customHeight="1">
      <c r="A649" s="5"/>
      <c r="B649" s="4"/>
      <c r="C649" s="64"/>
      <c r="D649" s="6"/>
      <c r="E649" s="4"/>
      <c r="F649" s="5"/>
      <c r="G649" s="6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25.5" customHeight="1">
      <c r="A650" s="5"/>
      <c r="B650" s="4"/>
      <c r="C650" s="64"/>
      <c r="D650" s="6"/>
      <c r="E650" s="4"/>
      <c r="F650" s="5"/>
      <c r="G650" s="6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25.5" customHeight="1">
      <c r="A651" s="5"/>
      <c r="B651" s="4"/>
      <c r="C651" s="64"/>
      <c r="D651" s="6"/>
      <c r="E651" s="4"/>
      <c r="F651" s="5"/>
      <c r="G651" s="6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25.5" customHeight="1">
      <c r="A652" s="5"/>
      <c r="B652" s="4"/>
      <c r="C652" s="64"/>
      <c r="D652" s="6"/>
      <c r="E652" s="4"/>
      <c r="F652" s="5"/>
      <c r="G652" s="6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25.5" customHeight="1">
      <c r="A653" s="5"/>
      <c r="B653" s="4"/>
      <c r="C653" s="64"/>
      <c r="D653" s="6"/>
      <c r="E653" s="4"/>
      <c r="F653" s="5"/>
      <c r="G653" s="6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25.5" customHeight="1">
      <c r="A654" s="5"/>
      <c r="B654" s="4"/>
      <c r="C654" s="64"/>
      <c r="D654" s="6"/>
      <c r="E654" s="4"/>
      <c r="F654" s="5"/>
      <c r="G654" s="6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25.5" customHeight="1">
      <c r="A655" s="5"/>
      <c r="B655" s="4"/>
      <c r="C655" s="64"/>
      <c r="D655" s="6"/>
      <c r="E655" s="4"/>
      <c r="F655" s="5"/>
      <c r="G655" s="6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25.5" customHeight="1">
      <c r="A656" s="5"/>
      <c r="B656" s="4"/>
      <c r="C656" s="64"/>
      <c r="D656" s="6"/>
      <c r="E656" s="4"/>
      <c r="F656" s="5"/>
      <c r="G656" s="6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25.5" customHeight="1">
      <c r="A657" s="5"/>
      <c r="B657" s="4"/>
      <c r="C657" s="64"/>
      <c r="D657" s="6"/>
      <c r="E657" s="4"/>
      <c r="F657" s="5"/>
      <c r="G657" s="6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25.5" customHeight="1">
      <c r="A658" s="5"/>
      <c r="B658" s="4"/>
      <c r="C658" s="64"/>
      <c r="D658" s="6"/>
      <c r="E658" s="4"/>
      <c r="F658" s="5"/>
      <c r="G658" s="6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25.5" customHeight="1">
      <c r="A659" s="5"/>
      <c r="B659" s="4"/>
      <c r="C659" s="64"/>
      <c r="D659" s="6"/>
      <c r="E659" s="4"/>
      <c r="F659" s="5"/>
      <c r="G659" s="6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25.5" customHeight="1">
      <c r="A660" s="5"/>
      <c r="B660" s="4"/>
      <c r="C660" s="64"/>
      <c r="D660" s="6"/>
      <c r="E660" s="4"/>
      <c r="F660" s="5"/>
      <c r="G660" s="6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25.5" customHeight="1">
      <c r="A661" s="5"/>
      <c r="B661" s="4"/>
      <c r="C661" s="64"/>
      <c r="D661" s="6"/>
      <c r="E661" s="4"/>
      <c r="F661" s="5"/>
      <c r="G661" s="6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25.5" customHeight="1">
      <c r="A662" s="5"/>
      <c r="B662" s="4"/>
      <c r="C662" s="64"/>
      <c r="D662" s="6"/>
      <c r="E662" s="4"/>
      <c r="F662" s="5"/>
      <c r="G662" s="6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25.5" customHeight="1">
      <c r="A663" s="5"/>
      <c r="B663" s="4"/>
      <c r="C663" s="64"/>
      <c r="D663" s="6"/>
      <c r="E663" s="4"/>
      <c r="F663" s="5"/>
      <c r="G663" s="6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25.5" customHeight="1">
      <c r="A664" s="5"/>
      <c r="B664" s="4"/>
      <c r="C664" s="64"/>
      <c r="D664" s="6"/>
      <c r="E664" s="4"/>
      <c r="F664" s="5"/>
      <c r="G664" s="6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25.5" customHeight="1">
      <c r="A665" s="5"/>
      <c r="B665" s="4"/>
      <c r="C665" s="64"/>
      <c r="D665" s="6"/>
      <c r="E665" s="4"/>
      <c r="F665" s="5"/>
      <c r="G665" s="6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25.5" customHeight="1">
      <c r="A666" s="5"/>
      <c r="B666" s="4"/>
      <c r="C666" s="64"/>
      <c r="D666" s="6"/>
      <c r="E666" s="4"/>
      <c r="F666" s="5"/>
      <c r="G666" s="6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25.5" customHeight="1">
      <c r="A667" s="5"/>
      <c r="B667" s="4"/>
      <c r="C667" s="64"/>
      <c r="D667" s="6"/>
      <c r="E667" s="4"/>
      <c r="F667" s="5"/>
      <c r="G667" s="6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25.5" customHeight="1">
      <c r="A668" s="5"/>
      <c r="B668" s="4"/>
      <c r="C668" s="64"/>
      <c r="D668" s="6"/>
      <c r="E668" s="4"/>
      <c r="F668" s="5"/>
      <c r="G668" s="6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25.5" customHeight="1">
      <c r="A669" s="5"/>
      <c r="B669" s="4"/>
      <c r="C669" s="64"/>
      <c r="D669" s="6"/>
      <c r="E669" s="4"/>
      <c r="F669" s="5"/>
      <c r="G669" s="6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25.5" customHeight="1">
      <c r="A670" s="5"/>
      <c r="B670" s="4"/>
      <c r="C670" s="64"/>
      <c r="D670" s="6"/>
      <c r="E670" s="4"/>
      <c r="F670" s="5"/>
      <c r="G670" s="6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25.5" customHeight="1">
      <c r="A671" s="5"/>
      <c r="B671" s="4"/>
      <c r="C671" s="64"/>
      <c r="D671" s="6"/>
      <c r="E671" s="4"/>
      <c r="F671" s="5"/>
      <c r="G671" s="6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25.5" customHeight="1">
      <c r="A672" s="5"/>
      <c r="B672" s="4"/>
      <c r="C672" s="64"/>
      <c r="D672" s="6"/>
      <c r="E672" s="4"/>
      <c r="F672" s="5"/>
      <c r="G672" s="6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25.5" customHeight="1">
      <c r="A673" s="5"/>
      <c r="B673" s="4"/>
      <c r="C673" s="64"/>
      <c r="D673" s="6"/>
      <c r="E673" s="4"/>
      <c r="F673" s="5"/>
      <c r="G673" s="6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25.5" customHeight="1">
      <c r="A674" s="5"/>
      <c r="B674" s="4"/>
      <c r="C674" s="64"/>
      <c r="D674" s="6"/>
      <c r="E674" s="4"/>
      <c r="F674" s="5"/>
      <c r="G674" s="6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25.5" customHeight="1">
      <c r="A675" s="5"/>
      <c r="B675" s="4"/>
      <c r="C675" s="64"/>
      <c r="D675" s="6"/>
      <c r="E675" s="4"/>
      <c r="F675" s="5"/>
      <c r="G675" s="6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25.5" customHeight="1">
      <c r="A676" s="5"/>
      <c r="B676" s="4"/>
      <c r="C676" s="64"/>
      <c r="D676" s="6"/>
      <c r="E676" s="4"/>
      <c r="F676" s="5"/>
      <c r="G676" s="6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25.5" customHeight="1">
      <c r="A677" s="5"/>
      <c r="B677" s="4"/>
      <c r="C677" s="64"/>
      <c r="D677" s="6"/>
      <c r="E677" s="4"/>
      <c r="F677" s="5"/>
      <c r="G677" s="6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25.5" customHeight="1">
      <c r="A678" s="5"/>
      <c r="B678" s="4"/>
      <c r="C678" s="64"/>
      <c r="D678" s="6"/>
      <c r="E678" s="4"/>
      <c r="F678" s="5"/>
      <c r="G678" s="6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25.5" customHeight="1">
      <c r="A679" s="5"/>
      <c r="B679" s="4"/>
      <c r="C679" s="64"/>
      <c r="D679" s="6"/>
      <c r="E679" s="4"/>
      <c r="F679" s="5"/>
      <c r="G679" s="6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25.5" customHeight="1">
      <c r="A680" s="5"/>
      <c r="B680" s="4"/>
      <c r="C680" s="64"/>
      <c r="D680" s="6"/>
      <c r="E680" s="4"/>
      <c r="F680" s="5"/>
      <c r="G680" s="6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25.5" customHeight="1">
      <c r="A681" s="5"/>
      <c r="B681" s="4"/>
      <c r="C681" s="64"/>
      <c r="D681" s="6"/>
      <c r="E681" s="4"/>
      <c r="F681" s="5"/>
      <c r="G681" s="6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25.5" customHeight="1">
      <c r="A682" s="5"/>
      <c r="B682" s="4"/>
      <c r="C682" s="64"/>
      <c r="D682" s="6"/>
      <c r="E682" s="4"/>
      <c r="F682" s="5"/>
      <c r="G682" s="6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25.5" customHeight="1">
      <c r="A683" s="5"/>
      <c r="B683" s="4"/>
      <c r="C683" s="64"/>
      <c r="D683" s="6"/>
      <c r="E683" s="4"/>
      <c r="F683" s="5"/>
      <c r="G683" s="6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25.5" customHeight="1">
      <c r="A684" s="5"/>
      <c r="B684" s="4"/>
      <c r="C684" s="64"/>
      <c r="D684" s="6"/>
      <c r="E684" s="4"/>
      <c r="F684" s="5"/>
      <c r="G684" s="6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25.5" customHeight="1">
      <c r="A685" s="5"/>
      <c r="B685" s="4"/>
      <c r="C685" s="64"/>
      <c r="D685" s="6"/>
      <c r="E685" s="4"/>
      <c r="F685" s="5"/>
      <c r="G685" s="6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25.5" customHeight="1">
      <c r="A686" s="5"/>
      <c r="B686" s="4"/>
      <c r="C686" s="64"/>
      <c r="D686" s="6"/>
      <c r="E686" s="4"/>
      <c r="F686" s="5"/>
      <c r="G686" s="6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25.5" customHeight="1">
      <c r="A687" s="5"/>
      <c r="B687" s="4"/>
      <c r="C687" s="64"/>
      <c r="D687" s="6"/>
      <c r="E687" s="4"/>
      <c r="F687" s="5"/>
      <c r="G687" s="6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25.5" customHeight="1">
      <c r="A688" s="5"/>
      <c r="B688" s="4"/>
      <c r="C688" s="64"/>
      <c r="D688" s="6"/>
      <c r="E688" s="4"/>
      <c r="F688" s="5"/>
      <c r="G688" s="6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25.5" customHeight="1">
      <c r="A689" s="5"/>
      <c r="B689" s="4"/>
      <c r="C689" s="64"/>
      <c r="D689" s="6"/>
      <c r="E689" s="4"/>
      <c r="F689" s="5"/>
      <c r="G689" s="6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25.5" customHeight="1">
      <c r="A690" s="5"/>
      <c r="B690" s="4"/>
      <c r="C690" s="64"/>
      <c r="D690" s="6"/>
      <c r="E690" s="4"/>
      <c r="F690" s="5"/>
      <c r="G690" s="6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25.5" customHeight="1">
      <c r="A691" s="5"/>
      <c r="B691" s="4"/>
      <c r="C691" s="64"/>
      <c r="D691" s="6"/>
      <c r="E691" s="4"/>
      <c r="F691" s="5"/>
      <c r="G691" s="6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25.5" customHeight="1">
      <c r="A692" s="5"/>
      <c r="B692" s="4"/>
      <c r="C692" s="64"/>
      <c r="D692" s="6"/>
      <c r="E692" s="4"/>
      <c r="F692" s="5"/>
      <c r="G692" s="6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25.5" customHeight="1">
      <c r="A693" s="5"/>
      <c r="B693" s="4"/>
      <c r="C693" s="64"/>
      <c r="D693" s="6"/>
      <c r="E693" s="4"/>
      <c r="F693" s="5"/>
      <c r="G693" s="6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25.5" customHeight="1">
      <c r="A694" s="5"/>
      <c r="B694" s="4"/>
      <c r="C694" s="64"/>
      <c r="D694" s="6"/>
      <c r="E694" s="4"/>
      <c r="F694" s="5"/>
      <c r="G694" s="6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25.5" customHeight="1">
      <c r="A695" s="5"/>
      <c r="B695" s="4"/>
      <c r="C695" s="64"/>
      <c r="D695" s="6"/>
      <c r="E695" s="4"/>
      <c r="F695" s="5"/>
      <c r="G695" s="6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25.5" customHeight="1">
      <c r="A696" s="5"/>
      <c r="B696" s="4"/>
      <c r="C696" s="64"/>
      <c r="D696" s="6"/>
      <c r="E696" s="4"/>
      <c r="F696" s="5"/>
      <c r="G696" s="6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25.5" customHeight="1">
      <c r="A697" s="5"/>
      <c r="B697" s="4"/>
      <c r="C697" s="64"/>
      <c r="D697" s="6"/>
      <c r="E697" s="4"/>
      <c r="F697" s="5"/>
      <c r="G697" s="6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25.5" customHeight="1">
      <c r="A698" s="5"/>
      <c r="B698" s="4"/>
      <c r="C698" s="64"/>
      <c r="D698" s="6"/>
      <c r="E698" s="4"/>
      <c r="F698" s="5"/>
      <c r="G698" s="6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25.5" customHeight="1">
      <c r="A699" s="5"/>
      <c r="B699" s="4"/>
      <c r="C699" s="64"/>
      <c r="D699" s="6"/>
      <c r="E699" s="4"/>
      <c r="F699" s="5"/>
      <c r="G699" s="6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25.5" customHeight="1">
      <c r="A700" s="5"/>
      <c r="B700" s="4"/>
      <c r="C700" s="64"/>
      <c r="D700" s="6"/>
      <c r="E700" s="4"/>
      <c r="F700" s="5"/>
      <c r="G700" s="6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25.5" customHeight="1">
      <c r="A701" s="5"/>
      <c r="B701" s="4"/>
      <c r="C701" s="64"/>
      <c r="D701" s="6"/>
      <c r="E701" s="4"/>
      <c r="F701" s="5"/>
      <c r="G701" s="6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25.5" customHeight="1">
      <c r="A702" s="5"/>
      <c r="B702" s="4"/>
      <c r="C702" s="64"/>
      <c r="D702" s="6"/>
      <c r="E702" s="4"/>
      <c r="F702" s="5"/>
      <c r="G702" s="6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25.5" customHeight="1">
      <c r="A703" s="5"/>
      <c r="B703" s="4"/>
      <c r="C703" s="64"/>
      <c r="D703" s="6"/>
      <c r="E703" s="4"/>
      <c r="F703" s="5"/>
      <c r="G703" s="6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25.5" customHeight="1">
      <c r="A704" s="5"/>
      <c r="B704" s="4"/>
      <c r="C704" s="64"/>
      <c r="D704" s="6"/>
      <c r="E704" s="4"/>
      <c r="F704" s="5"/>
      <c r="G704" s="6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25.5" customHeight="1">
      <c r="A705" s="5"/>
      <c r="B705" s="4"/>
      <c r="C705" s="64"/>
      <c r="D705" s="6"/>
      <c r="E705" s="4"/>
      <c r="F705" s="5"/>
      <c r="G705" s="6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25.5" customHeight="1">
      <c r="A706" s="5"/>
      <c r="B706" s="4"/>
      <c r="C706" s="64"/>
      <c r="D706" s="6"/>
      <c r="E706" s="4"/>
      <c r="F706" s="5"/>
      <c r="G706" s="6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25.5" customHeight="1">
      <c r="A707" s="5"/>
      <c r="B707" s="4"/>
      <c r="C707" s="64"/>
      <c r="D707" s="6"/>
      <c r="E707" s="4"/>
      <c r="F707" s="5"/>
      <c r="G707" s="6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25.5" customHeight="1">
      <c r="A708" s="5"/>
      <c r="B708" s="4"/>
      <c r="C708" s="64"/>
      <c r="D708" s="6"/>
      <c r="E708" s="4"/>
      <c r="F708" s="5"/>
      <c r="G708" s="6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25.5" customHeight="1">
      <c r="A709" s="5"/>
      <c r="B709" s="4"/>
      <c r="C709" s="64"/>
      <c r="D709" s="6"/>
      <c r="E709" s="4"/>
      <c r="F709" s="5"/>
      <c r="G709" s="6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25.5" customHeight="1">
      <c r="A710" s="5"/>
      <c r="B710" s="4"/>
      <c r="C710" s="64"/>
      <c r="D710" s="6"/>
      <c r="E710" s="4"/>
      <c r="F710" s="5"/>
      <c r="G710" s="6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25.5" customHeight="1">
      <c r="A711" s="5"/>
      <c r="B711" s="4"/>
      <c r="C711" s="64"/>
      <c r="D711" s="6"/>
      <c r="E711" s="4"/>
      <c r="F711" s="5"/>
      <c r="G711" s="6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25.5" customHeight="1">
      <c r="A712" s="5"/>
      <c r="B712" s="4"/>
      <c r="C712" s="64"/>
      <c r="D712" s="6"/>
      <c r="E712" s="4"/>
      <c r="F712" s="5"/>
      <c r="G712" s="6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25.5" customHeight="1">
      <c r="A713" s="5"/>
      <c r="B713" s="4"/>
      <c r="C713" s="64"/>
      <c r="D713" s="6"/>
      <c r="E713" s="4"/>
      <c r="F713" s="5"/>
      <c r="G713" s="6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25.5" customHeight="1">
      <c r="A714" s="5"/>
      <c r="B714" s="4"/>
      <c r="C714" s="64"/>
      <c r="D714" s="6"/>
      <c r="E714" s="4"/>
      <c r="F714" s="5"/>
      <c r="G714" s="6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25.5" customHeight="1">
      <c r="A715" s="5"/>
      <c r="B715" s="4"/>
      <c r="C715" s="64"/>
      <c r="D715" s="6"/>
      <c r="E715" s="4"/>
      <c r="F715" s="5"/>
      <c r="G715" s="6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25.5" customHeight="1">
      <c r="A716" s="5"/>
      <c r="B716" s="4"/>
      <c r="C716" s="64"/>
      <c r="D716" s="6"/>
      <c r="E716" s="4"/>
      <c r="F716" s="5"/>
      <c r="G716" s="6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25.5" customHeight="1">
      <c r="A717" s="5"/>
      <c r="B717" s="4"/>
      <c r="C717" s="64"/>
      <c r="D717" s="6"/>
      <c r="E717" s="4"/>
      <c r="F717" s="5"/>
      <c r="G717" s="6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25.5" customHeight="1">
      <c r="A718" s="5"/>
      <c r="B718" s="4"/>
      <c r="C718" s="64"/>
      <c r="D718" s="6"/>
      <c r="E718" s="4"/>
      <c r="F718" s="5"/>
      <c r="G718" s="6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25.5" customHeight="1">
      <c r="A719" s="5"/>
      <c r="B719" s="4"/>
      <c r="C719" s="64"/>
      <c r="D719" s="6"/>
      <c r="E719" s="4"/>
      <c r="F719" s="5"/>
      <c r="G719" s="6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25.5" customHeight="1">
      <c r="A720" s="5"/>
      <c r="B720" s="4"/>
      <c r="C720" s="64"/>
      <c r="D720" s="6"/>
      <c r="E720" s="4"/>
      <c r="F720" s="5"/>
      <c r="G720" s="6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25.5" customHeight="1">
      <c r="A721" s="5"/>
      <c r="B721" s="4"/>
      <c r="C721" s="64"/>
      <c r="D721" s="6"/>
      <c r="E721" s="4"/>
      <c r="F721" s="5"/>
      <c r="G721" s="6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25.5" customHeight="1">
      <c r="A722" s="5"/>
      <c r="B722" s="4"/>
      <c r="C722" s="64"/>
      <c r="D722" s="6"/>
      <c r="E722" s="4"/>
      <c r="F722" s="5"/>
      <c r="G722" s="6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25.5" customHeight="1">
      <c r="A723" s="5"/>
      <c r="B723" s="4"/>
      <c r="C723" s="64"/>
      <c r="D723" s="6"/>
      <c r="E723" s="4"/>
      <c r="F723" s="5"/>
      <c r="G723" s="6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25.5" customHeight="1">
      <c r="A724" s="5"/>
      <c r="B724" s="4"/>
      <c r="C724" s="64"/>
      <c r="D724" s="6"/>
      <c r="E724" s="4"/>
      <c r="F724" s="5"/>
      <c r="G724" s="6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25.5" customHeight="1">
      <c r="A725" s="5"/>
      <c r="B725" s="4"/>
      <c r="C725" s="64"/>
      <c r="D725" s="6"/>
      <c r="E725" s="4"/>
      <c r="F725" s="5"/>
      <c r="G725" s="6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25.5" customHeight="1">
      <c r="A726" s="5"/>
      <c r="B726" s="4"/>
      <c r="C726" s="64"/>
      <c r="D726" s="6"/>
      <c r="E726" s="4"/>
      <c r="F726" s="5"/>
      <c r="G726" s="6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25.5" customHeight="1">
      <c r="A727" s="5"/>
      <c r="B727" s="4"/>
      <c r="C727" s="64"/>
      <c r="D727" s="6"/>
      <c r="E727" s="4"/>
      <c r="F727" s="5"/>
      <c r="G727" s="6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25.5" customHeight="1">
      <c r="A728" s="5"/>
      <c r="B728" s="4"/>
      <c r="C728" s="64"/>
      <c r="D728" s="6"/>
      <c r="E728" s="4"/>
      <c r="F728" s="5"/>
      <c r="G728" s="6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25.5" customHeight="1">
      <c r="A729" s="5"/>
      <c r="B729" s="4"/>
      <c r="C729" s="64"/>
      <c r="D729" s="6"/>
      <c r="E729" s="4"/>
      <c r="F729" s="5"/>
      <c r="G729" s="6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25.5" customHeight="1">
      <c r="A730" s="5"/>
      <c r="B730" s="4"/>
      <c r="C730" s="64"/>
      <c r="D730" s="6"/>
      <c r="E730" s="4"/>
      <c r="F730" s="5"/>
      <c r="G730" s="6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25.5" customHeight="1">
      <c r="A731" s="5"/>
      <c r="B731" s="4"/>
      <c r="C731" s="64"/>
      <c r="D731" s="6"/>
      <c r="E731" s="4"/>
      <c r="F731" s="5"/>
      <c r="G731" s="6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25.5" customHeight="1">
      <c r="A732" s="5"/>
      <c r="B732" s="4"/>
      <c r="C732" s="64"/>
      <c r="D732" s="6"/>
      <c r="E732" s="4"/>
      <c r="F732" s="5"/>
      <c r="G732" s="6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25.5" customHeight="1">
      <c r="A733" s="5"/>
      <c r="B733" s="4"/>
      <c r="C733" s="64"/>
      <c r="D733" s="6"/>
      <c r="E733" s="4"/>
      <c r="F733" s="5"/>
      <c r="G733" s="6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25.5" customHeight="1">
      <c r="A734" s="5"/>
      <c r="B734" s="4"/>
      <c r="C734" s="64"/>
      <c r="D734" s="6"/>
      <c r="E734" s="4"/>
      <c r="F734" s="5"/>
      <c r="G734" s="6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25.5" customHeight="1">
      <c r="A735" s="5"/>
      <c r="B735" s="4"/>
      <c r="C735" s="64"/>
      <c r="D735" s="6"/>
      <c r="E735" s="4"/>
      <c r="F735" s="5"/>
      <c r="G735" s="6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25.5" customHeight="1">
      <c r="A736" s="5"/>
      <c r="B736" s="4"/>
      <c r="C736" s="64"/>
      <c r="D736" s="6"/>
      <c r="E736" s="4"/>
      <c r="F736" s="5"/>
      <c r="G736" s="6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25.5" customHeight="1">
      <c r="A737" s="5"/>
      <c r="B737" s="4"/>
      <c r="C737" s="64"/>
      <c r="D737" s="6"/>
      <c r="E737" s="4"/>
      <c r="F737" s="5"/>
      <c r="G737" s="6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25.5" customHeight="1">
      <c r="A738" s="5"/>
      <c r="B738" s="4"/>
      <c r="C738" s="64"/>
      <c r="D738" s="6"/>
      <c r="E738" s="4"/>
      <c r="F738" s="5"/>
      <c r="G738" s="6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25.5" customHeight="1">
      <c r="A739" s="5"/>
      <c r="B739" s="4"/>
      <c r="C739" s="64"/>
      <c r="D739" s="6"/>
      <c r="E739" s="4"/>
      <c r="F739" s="5"/>
      <c r="G739" s="6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25.5" customHeight="1">
      <c r="A740" s="5"/>
      <c r="B740" s="4"/>
      <c r="C740" s="64"/>
      <c r="D740" s="6"/>
      <c r="E740" s="4"/>
      <c r="F740" s="5"/>
      <c r="G740" s="6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25.5" customHeight="1">
      <c r="A741" s="5"/>
      <c r="B741" s="4"/>
      <c r="C741" s="64"/>
      <c r="D741" s="6"/>
      <c r="E741" s="4"/>
      <c r="F741" s="5"/>
      <c r="G741" s="6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25.5" customHeight="1">
      <c r="A742" s="5"/>
      <c r="B742" s="4"/>
      <c r="C742" s="64"/>
      <c r="D742" s="6"/>
      <c r="E742" s="4"/>
      <c r="F742" s="5"/>
      <c r="G742" s="6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25.5" customHeight="1">
      <c r="A743" s="5"/>
      <c r="B743" s="4"/>
      <c r="C743" s="64"/>
      <c r="D743" s="6"/>
      <c r="E743" s="4"/>
      <c r="F743" s="5"/>
      <c r="G743" s="6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25.5" customHeight="1">
      <c r="A744" s="5"/>
      <c r="B744" s="4"/>
      <c r="C744" s="64"/>
      <c r="D744" s="6"/>
      <c r="E744" s="4"/>
      <c r="F744" s="5"/>
      <c r="G744" s="6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25.5" customHeight="1">
      <c r="A745" s="5"/>
      <c r="B745" s="4"/>
      <c r="C745" s="64"/>
      <c r="D745" s="6"/>
      <c r="E745" s="4"/>
      <c r="F745" s="5"/>
      <c r="G745" s="6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25.5" customHeight="1">
      <c r="A746" s="5"/>
      <c r="B746" s="4"/>
      <c r="C746" s="64"/>
      <c r="D746" s="6"/>
      <c r="E746" s="4"/>
      <c r="F746" s="5"/>
      <c r="G746" s="6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25.5" customHeight="1">
      <c r="A747" s="5"/>
      <c r="B747" s="4"/>
      <c r="C747" s="64"/>
      <c r="D747" s="6"/>
      <c r="E747" s="4"/>
      <c r="F747" s="5"/>
      <c r="G747" s="6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25.5" customHeight="1">
      <c r="A748" s="5"/>
      <c r="B748" s="4"/>
      <c r="C748" s="64"/>
      <c r="D748" s="6"/>
      <c r="E748" s="4"/>
      <c r="F748" s="5"/>
      <c r="G748" s="6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25.5" customHeight="1">
      <c r="A749" s="5"/>
      <c r="B749" s="4"/>
      <c r="C749" s="64"/>
      <c r="D749" s="6"/>
      <c r="E749" s="4"/>
      <c r="F749" s="5"/>
      <c r="G749" s="6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25.5" customHeight="1">
      <c r="A750" s="5"/>
      <c r="B750" s="4"/>
      <c r="C750" s="64"/>
      <c r="D750" s="6"/>
      <c r="E750" s="4"/>
      <c r="F750" s="5"/>
      <c r="G750" s="6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25.5" customHeight="1">
      <c r="A751" s="5"/>
      <c r="B751" s="4"/>
      <c r="C751" s="64"/>
      <c r="D751" s="6"/>
      <c r="E751" s="4"/>
      <c r="F751" s="5"/>
      <c r="G751" s="6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25.5" customHeight="1">
      <c r="A752" s="5"/>
      <c r="B752" s="4"/>
      <c r="C752" s="64"/>
      <c r="D752" s="6"/>
      <c r="E752" s="4"/>
      <c r="F752" s="5"/>
      <c r="G752" s="6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25.5" customHeight="1">
      <c r="A753" s="5"/>
      <c r="B753" s="4"/>
      <c r="C753" s="64"/>
      <c r="D753" s="6"/>
      <c r="E753" s="4"/>
      <c r="F753" s="5"/>
      <c r="G753" s="6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25.5" customHeight="1">
      <c r="A754" s="5"/>
      <c r="B754" s="4"/>
      <c r="C754" s="64"/>
      <c r="D754" s="6"/>
      <c r="E754" s="4"/>
      <c r="F754" s="5"/>
      <c r="G754" s="6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25.5" customHeight="1">
      <c r="A755" s="5"/>
      <c r="B755" s="4"/>
      <c r="C755" s="64"/>
      <c r="D755" s="6"/>
      <c r="E755" s="4"/>
      <c r="F755" s="5"/>
      <c r="G755" s="6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25.5" customHeight="1">
      <c r="A756" s="5"/>
      <c r="B756" s="4"/>
      <c r="C756" s="64"/>
      <c r="D756" s="6"/>
      <c r="E756" s="4"/>
      <c r="F756" s="5"/>
      <c r="G756" s="6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25.5" customHeight="1">
      <c r="A757" s="5"/>
      <c r="B757" s="4"/>
      <c r="C757" s="64"/>
      <c r="D757" s="6"/>
      <c r="E757" s="4"/>
      <c r="F757" s="5"/>
      <c r="G757" s="6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25.5" customHeight="1">
      <c r="A758" s="5"/>
      <c r="B758" s="4"/>
      <c r="C758" s="64"/>
      <c r="D758" s="6"/>
      <c r="E758" s="4"/>
      <c r="F758" s="5"/>
      <c r="G758" s="6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25.5" customHeight="1">
      <c r="A759" s="5"/>
      <c r="B759" s="4"/>
      <c r="C759" s="64"/>
      <c r="D759" s="6"/>
      <c r="E759" s="4"/>
      <c r="F759" s="5"/>
      <c r="G759" s="6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25.5" customHeight="1">
      <c r="A760" s="5"/>
      <c r="B760" s="4"/>
      <c r="C760" s="64"/>
      <c r="D760" s="6"/>
      <c r="E760" s="4"/>
      <c r="F760" s="5"/>
      <c r="G760" s="6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25.5" customHeight="1">
      <c r="A761" s="5"/>
      <c r="B761" s="4"/>
      <c r="C761" s="64"/>
      <c r="D761" s="6"/>
      <c r="E761" s="4"/>
      <c r="F761" s="5"/>
      <c r="G761" s="6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25.5" customHeight="1">
      <c r="A762" s="5"/>
      <c r="B762" s="4"/>
      <c r="C762" s="64"/>
      <c r="D762" s="6"/>
      <c r="E762" s="4"/>
      <c r="F762" s="5"/>
      <c r="G762" s="6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25.5" customHeight="1">
      <c r="A763" s="5"/>
      <c r="B763" s="4"/>
      <c r="C763" s="64"/>
      <c r="D763" s="6"/>
      <c r="E763" s="4"/>
      <c r="F763" s="5"/>
      <c r="G763" s="6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25.5" customHeight="1">
      <c r="A764" s="5"/>
      <c r="B764" s="4"/>
      <c r="C764" s="64"/>
      <c r="D764" s="6"/>
      <c r="E764" s="4"/>
      <c r="F764" s="5"/>
      <c r="G764" s="6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25.5" customHeight="1">
      <c r="A765" s="5"/>
      <c r="B765" s="4"/>
      <c r="C765" s="64"/>
      <c r="D765" s="6"/>
      <c r="E765" s="4"/>
      <c r="F765" s="5"/>
      <c r="G765" s="6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25.5" customHeight="1">
      <c r="A766" s="5"/>
      <c r="B766" s="4"/>
      <c r="C766" s="64"/>
      <c r="D766" s="6"/>
      <c r="E766" s="4"/>
      <c r="F766" s="5"/>
      <c r="G766" s="6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25.5" customHeight="1">
      <c r="A767" s="5"/>
      <c r="B767" s="4"/>
      <c r="C767" s="64"/>
      <c r="D767" s="6"/>
      <c r="E767" s="4"/>
      <c r="F767" s="5"/>
      <c r="G767" s="6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25.5" customHeight="1">
      <c r="A768" s="5"/>
      <c r="B768" s="4"/>
      <c r="C768" s="64"/>
      <c r="D768" s="6"/>
      <c r="E768" s="4"/>
      <c r="F768" s="5"/>
      <c r="G768" s="6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25.5" customHeight="1">
      <c r="A769" s="5"/>
      <c r="B769" s="4"/>
      <c r="C769" s="64"/>
      <c r="D769" s="6"/>
      <c r="E769" s="4"/>
      <c r="F769" s="5"/>
      <c r="G769" s="6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25.5" customHeight="1">
      <c r="A770" s="5"/>
      <c r="B770" s="4"/>
      <c r="C770" s="64"/>
      <c r="D770" s="6"/>
      <c r="E770" s="4"/>
      <c r="F770" s="5"/>
      <c r="G770" s="6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25.5" customHeight="1">
      <c r="A771" s="5"/>
      <c r="B771" s="4"/>
      <c r="C771" s="64"/>
      <c r="D771" s="6"/>
      <c r="E771" s="4"/>
      <c r="F771" s="5"/>
      <c r="G771" s="6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25.5" customHeight="1">
      <c r="A772" s="5"/>
      <c r="B772" s="4"/>
      <c r="C772" s="64"/>
      <c r="D772" s="6"/>
      <c r="E772" s="4"/>
      <c r="F772" s="5"/>
      <c r="G772" s="6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25.5" customHeight="1">
      <c r="A773" s="5"/>
      <c r="B773" s="4"/>
      <c r="C773" s="64"/>
      <c r="D773" s="6"/>
      <c r="E773" s="4"/>
      <c r="F773" s="5"/>
      <c r="G773" s="6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25.5" customHeight="1">
      <c r="A774" s="5"/>
      <c r="B774" s="4"/>
      <c r="C774" s="64"/>
      <c r="D774" s="6"/>
      <c r="E774" s="4"/>
      <c r="F774" s="5"/>
      <c r="G774" s="6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25.5" customHeight="1">
      <c r="A775" s="5"/>
      <c r="B775" s="4"/>
      <c r="C775" s="64"/>
      <c r="D775" s="6"/>
      <c r="E775" s="4"/>
      <c r="F775" s="5"/>
      <c r="G775" s="6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25.5" customHeight="1">
      <c r="A776" s="5"/>
      <c r="B776" s="4"/>
      <c r="C776" s="64"/>
      <c r="D776" s="6"/>
      <c r="E776" s="4"/>
      <c r="F776" s="5"/>
      <c r="G776" s="6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25.5" customHeight="1">
      <c r="A777" s="5"/>
      <c r="B777" s="4"/>
      <c r="C777" s="64"/>
      <c r="D777" s="6"/>
      <c r="E777" s="4"/>
      <c r="F777" s="5"/>
      <c r="G777" s="6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25.5" customHeight="1">
      <c r="A778" s="5"/>
      <c r="B778" s="4"/>
      <c r="C778" s="64"/>
      <c r="D778" s="6"/>
      <c r="E778" s="4"/>
      <c r="F778" s="5"/>
      <c r="G778" s="6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25.5" customHeight="1">
      <c r="A779" s="5"/>
      <c r="B779" s="4"/>
      <c r="C779" s="64"/>
      <c r="D779" s="6"/>
      <c r="E779" s="4"/>
      <c r="F779" s="5"/>
      <c r="G779" s="6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25.5" customHeight="1">
      <c r="A780" s="5"/>
      <c r="B780" s="4"/>
      <c r="C780" s="64"/>
      <c r="D780" s="6"/>
      <c r="E780" s="4"/>
      <c r="F780" s="5"/>
      <c r="G780" s="6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25.5" customHeight="1">
      <c r="A781" s="5"/>
      <c r="B781" s="4"/>
      <c r="C781" s="64"/>
      <c r="D781" s="6"/>
      <c r="E781" s="4"/>
      <c r="F781" s="5"/>
      <c r="G781" s="6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25.5" customHeight="1">
      <c r="A782" s="5"/>
      <c r="B782" s="4"/>
      <c r="C782" s="64"/>
      <c r="D782" s="6"/>
      <c r="E782" s="4"/>
      <c r="F782" s="5"/>
      <c r="G782" s="6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25.5" customHeight="1">
      <c r="A783" s="5"/>
      <c r="B783" s="4"/>
      <c r="C783" s="64"/>
      <c r="D783" s="6"/>
      <c r="E783" s="4"/>
      <c r="F783" s="5"/>
      <c r="G783" s="6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25.5" customHeight="1">
      <c r="A784" s="5"/>
      <c r="B784" s="4"/>
      <c r="C784" s="64"/>
      <c r="D784" s="6"/>
      <c r="E784" s="4"/>
      <c r="F784" s="5"/>
      <c r="G784" s="6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25.5" customHeight="1">
      <c r="A785" s="5"/>
      <c r="B785" s="4"/>
      <c r="C785" s="64"/>
      <c r="D785" s="6"/>
      <c r="E785" s="4"/>
      <c r="F785" s="5"/>
      <c r="G785" s="6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25.5" customHeight="1">
      <c r="A786" s="5"/>
      <c r="B786" s="4"/>
      <c r="C786" s="64"/>
      <c r="D786" s="6"/>
      <c r="E786" s="4"/>
      <c r="F786" s="5"/>
      <c r="G786" s="6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25.5" customHeight="1">
      <c r="A787" s="5"/>
      <c r="B787" s="4"/>
      <c r="C787" s="64"/>
      <c r="D787" s="6"/>
      <c r="E787" s="4"/>
      <c r="F787" s="5"/>
      <c r="G787" s="6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25.5" customHeight="1">
      <c r="A788" s="5"/>
      <c r="B788" s="4"/>
      <c r="C788" s="64"/>
      <c r="D788" s="6"/>
      <c r="E788" s="4"/>
      <c r="F788" s="5"/>
      <c r="G788" s="6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25.5" customHeight="1">
      <c r="A789" s="5"/>
      <c r="B789" s="4"/>
      <c r="C789" s="64"/>
      <c r="D789" s="6"/>
      <c r="E789" s="4"/>
      <c r="F789" s="5"/>
      <c r="G789" s="6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25.5" customHeight="1">
      <c r="A790" s="5"/>
      <c r="B790" s="4"/>
      <c r="C790" s="64"/>
      <c r="D790" s="6"/>
      <c r="E790" s="4"/>
      <c r="F790" s="5"/>
      <c r="G790" s="6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25.5" customHeight="1">
      <c r="A791" s="5"/>
      <c r="B791" s="4"/>
      <c r="C791" s="64"/>
      <c r="D791" s="6"/>
      <c r="E791" s="4"/>
      <c r="F791" s="5"/>
      <c r="G791" s="6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25.5" customHeight="1">
      <c r="A792" s="5"/>
      <c r="B792" s="4"/>
      <c r="C792" s="64"/>
      <c r="D792" s="6"/>
      <c r="E792" s="4"/>
      <c r="F792" s="5"/>
      <c r="G792" s="6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25.5" customHeight="1">
      <c r="A793" s="5"/>
      <c r="B793" s="4"/>
      <c r="C793" s="64"/>
      <c r="D793" s="6"/>
      <c r="E793" s="4"/>
      <c r="F793" s="5"/>
      <c r="G793" s="6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25.5" customHeight="1">
      <c r="A794" s="5"/>
      <c r="B794" s="4"/>
      <c r="C794" s="64"/>
      <c r="D794" s="6"/>
      <c r="E794" s="4"/>
      <c r="F794" s="5"/>
      <c r="G794" s="6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25.5" customHeight="1">
      <c r="A795" s="5"/>
      <c r="B795" s="4"/>
      <c r="C795" s="64"/>
      <c r="D795" s="6"/>
      <c r="E795" s="4"/>
      <c r="F795" s="5"/>
      <c r="G795" s="6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25.5" customHeight="1">
      <c r="A796" s="5"/>
      <c r="B796" s="4"/>
      <c r="C796" s="64"/>
      <c r="D796" s="6"/>
      <c r="E796" s="4"/>
      <c r="F796" s="5"/>
      <c r="G796" s="6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25.5" customHeight="1">
      <c r="A797" s="5"/>
      <c r="B797" s="4"/>
      <c r="C797" s="64"/>
      <c r="D797" s="6"/>
      <c r="E797" s="4"/>
      <c r="F797" s="5"/>
      <c r="G797" s="6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25.5" customHeight="1">
      <c r="A798" s="5"/>
      <c r="B798" s="4"/>
      <c r="C798" s="64"/>
      <c r="D798" s="6"/>
      <c r="E798" s="4"/>
      <c r="F798" s="5"/>
      <c r="G798" s="6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25.5" customHeight="1">
      <c r="A799" s="5"/>
      <c r="B799" s="4"/>
      <c r="C799" s="64"/>
      <c r="D799" s="6"/>
      <c r="E799" s="4"/>
      <c r="F799" s="5"/>
      <c r="G799" s="6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25.5" customHeight="1">
      <c r="A800" s="5"/>
      <c r="B800" s="4"/>
      <c r="C800" s="64"/>
      <c r="D800" s="6"/>
      <c r="E800" s="4"/>
      <c r="F800" s="5"/>
      <c r="G800" s="6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25.5" customHeight="1">
      <c r="A801" s="5"/>
      <c r="B801" s="4"/>
      <c r="C801" s="64"/>
      <c r="D801" s="6"/>
      <c r="E801" s="4"/>
      <c r="F801" s="5"/>
      <c r="G801" s="6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25.5" customHeight="1">
      <c r="A802" s="5"/>
      <c r="B802" s="4"/>
      <c r="C802" s="64"/>
      <c r="D802" s="6"/>
      <c r="E802" s="4"/>
      <c r="F802" s="5"/>
      <c r="G802" s="6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25.5" customHeight="1">
      <c r="A803" s="5"/>
      <c r="B803" s="4"/>
      <c r="C803" s="64"/>
      <c r="D803" s="6"/>
      <c r="E803" s="4"/>
      <c r="F803" s="5"/>
      <c r="G803" s="6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25.5" customHeight="1">
      <c r="A804" s="5"/>
      <c r="B804" s="4"/>
      <c r="C804" s="64"/>
      <c r="D804" s="6"/>
      <c r="E804" s="4"/>
      <c r="F804" s="5"/>
      <c r="G804" s="6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25.5" customHeight="1">
      <c r="A805" s="5"/>
      <c r="B805" s="4"/>
      <c r="C805" s="64"/>
      <c r="D805" s="6"/>
      <c r="E805" s="4"/>
      <c r="F805" s="5"/>
      <c r="G805" s="6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25.5" customHeight="1">
      <c r="A806" s="5"/>
      <c r="B806" s="4"/>
      <c r="C806" s="64"/>
      <c r="D806" s="6"/>
      <c r="E806" s="4"/>
      <c r="F806" s="5"/>
      <c r="G806" s="6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25.5" customHeight="1">
      <c r="A807" s="5"/>
      <c r="B807" s="4"/>
      <c r="C807" s="64"/>
      <c r="D807" s="6"/>
      <c r="E807" s="4"/>
      <c r="F807" s="5"/>
      <c r="G807" s="6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25.5" customHeight="1">
      <c r="A808" s="5"/>
      <c r="B808" s="4"/>
      <c r="C808" s="64"/>
      <c r="D808" s="6"/>
      <c r="E808" s="4"/>
      <c r="F808" s="5"/>
      <c r="G808" s="6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25.5" customHeight="1">
      <c r="A809" s="5"/>
      <c r="B809" s="4"/>
      <c r="C809" s="64"/>
      <c r="D809" s="6"/>
      <c r="E809" s="4"/>
      <c r="F809" s="5"/>
      <c r="G809" s="6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25.5" customHeight="1">
      <c r="A810" s="5"/>
      <c r="B810" s="4"/>
      <c r="C810" s="64"/>
      <c r="D810" s="6"/>
      <c r="E810" s="4"/>
      <c r="F810" s="5"/>
      <c r="G810" s="6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25.5" customHeight="1">
      <c r="A811" s="5"/>
      <c r="B811" s="4"/>
      <c r="C811" s="64"/>
      <c r="D811" s="6"/>
      <c r="E811" s="4"/>
      <c r="F811" s="5"/>
      <c r="G811" s="6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25.5" customHeight="1">
      <c r="A812" s="5"/>
      <c r="B812" s="4"/>
      <c r="C812" s="64"/>
      <c r="D812" s="6"/>
      <c r="E812" s="4"/>
      <c r="F812" s="5"/>
      <c r="G812" s="6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25.5" customHeight="1">
      <c r="A813" s="5"/>
      <c r="B813" s="4"/>
      <c r="C813" s="64"/>
      <c r="D813" s="6"/>
      <c r="E813" s="4"/>
      <c r="F813" s="5"/>
      <c r="G813" s="6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25.5" customHeight="1">
      <c r="A814" s="5"/>
      <c r="B814" s="4"/>
      <c r="C814" s="64"/>
      <c r="D814" s="6"/>
      <c r="E814" s="4"/>
      <c r="F814" s="5"/>
      <c r="G814" s="6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25.5" customHeight="1">
      <c r="A815" s="5"/>
      <c r="B815" s="4"/>
      <c r="C815" s="64"/>
      <c r="D815" s="6"/>
      <c r="E815" s="4"/>
      <c r="F815" s="5"/>
      <c r="G815" s="6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25.5" customHeight="1">
      <c r="A816" s="5"/>
      <c r="B816" s="4"/>
      <c r="C816" s="64"/>
      <c r="D816" s="6"/>
      <c r="E816" s="4"/>
      <c r="F816" s="5"/>
      <c r="G816" s="6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25.5" customHeight="1">
      <c r="A817" s="5"/>
      <c r="B817" s="4"/>
      <c r="C817" s="64"/>
      <c r="D817" s="6"/>
      <c r="E817" s="4"/>
      <c r="F817" s="5"/>
      <c r="G817" s="6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25.5" customHeight="1">
      <c r="A818" s="5"/>
      <c r="B818" s="4"/>
      <c r="C818" s="64"/>
      <c r="D818" s="6"/>
      <c r="E818" s="4"/>
      <c r="F818" s="5"/>
      <c r="G818" s="6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25.5" customHeight="1">
      <c r="A819" s="5"/>
      <c r="B819" s="4"/>
      <c r="C819" s="64"/>
      <c r="D819" s="6"/>
      <c r="E819" s="4"/>
      <c r="F819" s="5"/>
      <c r="G819" s="6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25.5" customHeight="1">
      <c r="A820" s="5"/>
      <c r="B820" s="4"/>
      <c r="C820" s="64"/>
      <c r="D820" s="6"/>
      <c r="E820" s="4"/>
      <c r="F820" s="5"/>
      <c r="G820" s="6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25.5" customHeight="1">
      <c r="A821" s="5"/>
      <c r="B821" s="4"/>
      <c r="C821" s="64"/>
      <c r="D821" s="6"/>
      <c r="E821" s="4"/>
      <c r="F821" s="5"/>
      <c r="G821" s="6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25.5" customHeight="1">
      <c r="A822" s="5"/>
      <c r="B822" s="4"/>
      <c r="C822" s="64"/>
      <c r="D822" s="6"/>
      <c r="E822" s="4"/>
      <c r="F822" s="5"/>
      <c r="G822" s="6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25.5" customHeight="1">
      <c r="A823" s="5"/>
      <c r="B823" s="4"/>
      <c r="C823" s="64"/>
      <c r="D823" s="6"/>
      <c r="E823" s="4"/>
      <c r="F823" s="5"/>
      <c r="G823" s="6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25.5" customHeight="1">
      <c r="A824" s="5"/>
      <c r="B824" s="4"/>
      <c r="C824" s="64"/>
      <c r="D824" s="6"/>
      <c r="E824" s="4"/>
      <c r="F824" s="5"/>
      <c r="G824" s="6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25.5" customHeight="1">
      <c r="A825" s="5"/>
      <c r="B825" s="4"/>
      <c r="C825" s="64"/>
      <c r="D825" s="6"/>
      <c r="E825" s="4"/>
      <c r="F825" s="5"/>
      <c r="G825" s="6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25.5" customHeight="1">
      <c r="A826" s="5"/>
      <c r="B826" s="4"/>
      <c r="C826" s="64"/>
      <c r="D826" s="6"/>
      <c r="E826" s="4"/>
      <c r="F826" s="5"/>
      <c r="G826" s="6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25.5" customHeight="1">
      <c r="A827" s="5"/>
      <c r="B827" s="4"/>
      <c r="C827" s="64"/>
      <c r="D827" s="6"/>
      <c r="E827" s="4"/>
      <c r="F827" s="5"/>
      <c r="G827" s="6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25.5" customHeight="1">
      <c r="A828" s="5"/>
      <c r="B828" s="4"/>
      <c r="C828" s="64"/>
      <c r="D828" s="6"/>
      <c r="E828" s="4"/>
      <c r="F828" s="5"/>
      <c r="G828" s="6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25.5" customHeight="1">
      <c r="A829" s="5"/>
      <c r="B829" s="4"/>
      <c r="C829" s="64"/>
      <c r="D829" s="6"/>
      <c r="E829" s="4"/>
      <c r="F829" s="5"/>
      <c r="G829" s="6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25.5" customHeight="1">
      <c r="A830" s="5"/>
      <c r="B830" s="4"/>
      <c r="C830" s="64"/>
      <c r="D830" s="6"/>
      <c r="E830" s="4"/>
      <c r="F830" s="5"/>
      <c r="G830" s="6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25.5" customHeight="1">
      <c r="A831" s="5"/>
      <c r="B831" s="4"/>
      <c r="C831" s="64"/>
      <c r="D831" s="6"/>
      <c r="E831" s="4"/>
      <c r="F831" s="5"/>
      <c r="G831" s="6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25.5" customHeight="1">
      <c r="A832" s="5"/>
      <c r="B832" s="4"/>
      <c r="C832" s="64"/>
      <c r="D832" s="6"/>
      <c r="E832" s="4"/>
      <c r="F832" s="5"/>
      <c r="G832" s="6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25.5" customHeight="1">
      <c r="A833" s="5"/>
      <c r="B833" s="4"/>
      <c r="C833" s="64"/>
      <c r="D833" s="6"/>
      <c r="E833" s="4"/>
      <c r="F833" s="5"/>
      <c r="G833" s="6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25.5" customHeight="1">
      <c r="A834" s="5"/>
      <c r="B834" s="4"/>
      <c r="C834" s="64"/>
      <c r="D834" s="6"/>
      <c r="E834" s="4"/>
      <c r="F834" s="5"/>
      <c r="G834" s="6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25.5" customHeight="1">
      <c r="A835" s="5"/>
      <c r="B835" s="4"/>
      <c r="C835" s="64"/>
      <c r="D835" s="6"/>
      <c r="E835" s="4"/>
      <c r="F835" s="5"/>
      <c r="G835" s="6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25.5" customHeight="1">
      <c r="A836" s="5"/>
      <c r="B836" s="4"/>
      <c r="C836" s="64"/>
      <c r="D836" s="6"/>
      <c r="E836" s="4"/>
      <c r="F836" s="5"/>
      <c r="G836" s="6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25.5" customHeight="1">
      <c r="A837" s="5"/>
      <c r="B837" s="4"/>
      <c r="C837" s="64"/>
      <c r="D837" s="6"/>
      <c r="E837" s="4"/>
      <c r="F837" s="5"/>
      <c r="G837" s="6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25.5" customHeight="1">
      <c r="A838" s="5"/>
      <c r="B838" s="4"/>
      <c r="C838" s="64"/>
      <c r="D838" s="6"/>
      <c r="E838" s="4"/>
      <c r="F838" s="5"/>
      <c r="G838" s="6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25.5" customHeight="1">
      <c r="A839" s="5"/>
      <c r="B839" s="4"/>
      <c r="C839" s="64"/>
      <c r="D839" s="6"/>
      <c r="E839" s="4"/>
      <c r="F839" s="5"/>
      <c r="G839" s="6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25.5" customHeight="1">
      <c r="A840" s="5"/>
      <c r="B840" s="4"/>
      <c r="C840" s="64"/>
      <c r="D840" s="6"/>
      <c r="E840" s="4"/>
      <c r="F840" s="5"/>
      <c r="G840" s="6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25.5" customHeight="1">
      <c r="A841" s="5"/>
      <c r="B841" s="4"/>
      <c r="C841" s="64"/>
      <c r="D841" s="6"/>
      <c r="E841" s="4"/>
      <c r="F841" s="5"/>
      <c r="G841" s="6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25.5" customHeight="1">
      <c r="A842" s="5"/>
      <c r="B842" s="4"/>
      <c r="C842" s="64"/>
      <c r="D842" s="6"/>
      <c r="E842" s="4"/>
      <c r="F842" s="5"/>
      <c r="G842" s="6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25.5" customHeight="1">
      <c r="A843" s="5"/>
      <c r="B843" s="4"/>
      <c r="C843" s="64"/>
      <c r="D843" s="6"/>
      <c r="E843" s="4"/>
      <c r="F843" s="5"/>
      <c r="G843" s="6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25.5" customHeight="1">
      <c r="A844" s="5"/>
      <c r="B844" s="4"/>
      <c r="C844" s="64"/>
      <c r="D844" s="6"/>
      <c r="E844" s="4"/>
      <c r="F844" s="5"/>
      <c r="G844" s="6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25.5" customHeight="1">
      <c r="A845" s="5"/>
      <c r="B845" s="4"/>
      <c r="C845" s="64"/>
      <c r="D845" s="6"/>
      <c r="E845" s="4"/>
      <c r="F845" s="5"/>
      <c r="G845" s="6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25.5" customHeight="1">
      <c r="A846" s="5"/>
      <c r="B846" s="4"/>
      <c r="C846" s="64"/>
      <c r="D846" s="6"/>
      <c r="E846" s="4"/>
      <c r="F846" s="5"/>
      <c r="G846" s="6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25.5" customHeight="1">
      <c r="A847" s="5"/>
      <c r="B847" s="4"/>
      <c r="C847" s="64"/>
      <c r="D847" s="6"/>
      <c r="E847" s="4"/>
      <c r="F847" s="5"/>
      <c r="G847" s="6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25.5" customHeight="1">
      <c r="A848" s="5"/>
      <c r="B848" s="4"/>
      <c r="C848" s="64"/>
      <c r="D848" s="6"/>
      <c r="E848" s="4"/>
      <c r="F848" s="5"/>
      <c r="G848" s="6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25.5" customHeight="1">
      <c r="A849" s="5"/>
      <c r="B849" s="4"/>
      <c r="C849" s="64"/>
      <c r="D849" s="6"/>
      <c r="E849" s="4"/>
      <c r="F849" s="5"/>
      <c r="G849" s="6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25.5" customHeight="1">
      <c r="A850" s="5"/>
      <c r="B850" s="4"/>
      <c r="C850" s="64"/>
      <c r="D850" s="6"/>
      <c r="E850" s="4"/>
      <c r="F850" s="5"/>
      <c r="G850" s="6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25.5" customHeight="1">
      <c r="A851" s="5"/>
      <c r="B851" s="4"/>
      <c r="C851" s="64"/>
      <c r="D851" s="6"/>
      <c r="E851" s="4"/>
      <c r="F851" s="5"/>
      <c r="G851" s="6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25.5" customHeight="1">
      <c r="A852" s="5"/>
      <c r="B852" s="4"/>
      <c r="C852" s="64"/>
      <c r="D852" s="6"/>
      <c r="E852" s="4"/>
      <c r="F852" s="5"/>
      <c r="G852" s="6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25.5" customHeight="1">
      <c r="A853" s="5"/>
      <c r="B853" s="4"/>
      <c r="C853" s="64"/>
      <c r="D853" s="6"/>
      <c r="E853" s="4"/>
      <c r="F853" s="5"/>
      <c r="G853" s="6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25.5" customHeight="1">
      <c r="A854" s="5"/>
      <c r="B854" s="4"/>
      <c r="C854" s="64"/>
      <c r="D854" s="6"/>
      <c r="E854" s="4"/>
      <c r="F854" s="5"/>
      <c r="G854" s="6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25.5" customHeight="1">
      <c r="A855" s="5"/>
      <c r="B855" s="4"/>
      <c r="C855" s="64"/>
      <c r="D855" s="6"/>
      <c r="E855" s="4"/>
      <c r="F855" s="5"/>
      <c r="G855" s="6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25.5" customHeight="1">
      <c r="A856" s="5"/>
      <c r="B856" s="4"/>
      <c r="C856" s="64"/>
      <c r="D856" s="6"/>
      <c r="E856" s="4"/>
      <c r="F856" s="5"/>
      <c r="G856" s="6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25.5" customHeight="1">
      <c r="A857" s="5"/>
      <c r="B857" s="4"/>
      <c r="C857" s="64"/>
      <c r="D857" s="6"/>
      <c r="E857" s="4"/>
      <c r="F857" s="5"/>
      <c r="G857" s="6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25.5" customHeight="1">
      <c r="A858" s="5"/>
      <c r="B858" s="4"/>
      <c r="C858" s="64"/>
      <c r="D858" s="6"/>
      <c r="E858" s="4"/>
      <c r="F858" s="5"/>
      <c r="G858" s="6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25.5" customHeight="1">
      <c r="A859" s="5"/>
      <c r="B859" s="4"/>
      <c r="C859" s="64"/>
      <c r="D859" s="6"/>
      <c r="E859" s="4"/>
      <c r="F859" s="5"/>
      <c r="G859" s="6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25.5" customHeight="1">
      <c r="A860" s="5"/>
      <c r="B860" s="4"/>
      <c r="C860" s="64"/>
      <c r="D860" s="6"/>
      <c r="E860" s="4"/>
      <c r="F860" s="5"/>
      <c r="G860" s="6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25.5" customHeight="1">
      <c r="A861" s="5"/>
      <c r="B861" s="4"/>
      <c r="C861" s="64"/>
      <c r="D861" s="6"/>
      <c r="E861" s="4"/>
      <c r="F861" s="5"/>
      <c r="G861" s="6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25.5" customHeight="1">
      <c r="A862" s="5"/>
      <c r="B862" s="4"/>
      <c r="C862" s="64"/>
      <c r="D862" s="6"/>
      <c r="E862" s="4"/>
      <c r="F862" s="5"/>
      <c r="G862" s="6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25.5" customHeight="1">
      <c r="A863" s="5"/>
      <c r="B863" s="4"/>
      <c r="C863" s="64"/>
      <c r="D863" s="6"/>
      <c r="E863" s="4"/>
      <c r="F863" s="5"/>
      <c r="G863" s="6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25.5" customHeight="1">
      <c r="A864" s="5"/>
      <c r="B864" s="4"/>
      <c r="C864" s="64"/>
      <c r="D864" s="6"/>
      <c r="E864" s="4"/>
      <c r="F864" s="5"/>
      <c r="G864" s="6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25.5" customHeight="1">
      <c r="A865" s="5"/>
      <c r="B865" s="4"/>
      <c r="C865" s="64"/>
      <c r="D865" s="6"/>
      <c r="E865" s="4"/>
      <c r="F865" s="5"/>
      <c r="G865" s="6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25.5" customHeight="1">
      <c r="A866" s="5"/>
      <c r="B866" s="4"/>
      <c r="C866" s="64"/>
      <c r="D866" s="6"/>
      <c r="E866" s="4"/>
      <c r="F866" s="5"/>
      <c r="G866" s="6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25.5" customHeight="1">
      <c r="A867" s="5"/>
      <c r="B867" s="4"/>
      <c r="C867" s="64"/>
      <c r="D867" s="6"/>
      <c r="E867" s="4"/>
      <c r="F867" s="5"/>
      <c r="G867" s="6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25.5" customHeight="1">
      <c r="A868" s="5"/>
      <c r="B868" s="4"/>
      <c r="C868" s="64"/>
      <c r="D868" s="6"/>
      <c r="E868" s="4"/>
      <c r="F868" s="5"/>
      <c r="G868" s="6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25.5" customHeight="1">
      <c r="A869" s="5"/>
      <c r="B869" s="4"/>
      <c r="C869" s="64"/>
      <c r="D869" s="6"/>
      <c r="E869" s="4"/>
      <c r="F869" s="5"/>
      <c r="G869" s="6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25.5" customHeight="1">
      <c r="A870" s="5"/>
      <c r="B870" s="4"/>
      <c r="C870" s="64"/>
      <c r="D870" s="6"/>
      <c r="E870" s="4"/>
      <c r="F870" s="5"/>
      <c r="G870" s="6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25.5" customHeight="1">
      <c r="A871" s="5"/>
      <c r="B871" s="4"/>
      <c r="C871" s="64"/>
      <c r="D871" s="6"/>
      <c r="E871" s="4"/>
      <c r="F871" s="5"/>
      <c r="G871" s="6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25.5" customHeight="1">
      <c r="A872" s="5"/>
      <c r="B872" s="4"/>
      <c r="C872" s="64"/>
      <c r="D872" s="6"/>
      <c r="E872" s="4"/>
      <c r="F872" s="5"/>
      <c r="G872" s="6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25.5" customHeight="1">
      <c r="A873" s="5"/>
      <c r="B873" s="4"/>
      <c r="C873" s="64"/>
      <c r="D873" s="6"/>
      <c r="E873" s="4"/>
      <c r="F873" s="5"/>
      <c r="G873" s="6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25.5" customHeight="1">
      <c r="A874" s="5"/>
      <c r="B874" s="4"/>
      <c r="C874" s="64"/>
      <c r="D874" s="6"/>
      <c r="E874" s="4"/>
      <c r="F874" s="5"/>
      <c r="G874" s="6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25.5" customHeight="1">
      <c r="A875" s="5"/>
      <c r="B875" s="4"/>
      <c r="C875" s="64"/>
      <c r="D875" s="6"/>
      <c r="E875" s="4"/>
      <c r="F875" s="5"/>
      <c r="G875" s="6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25.5" customHeight="1">
      <c r="A876" s="5"/>
      <c r="B876" s="4"/>
      <c r="C876" s="64"/>
      <c r="D876" s="6"/>
      <c r="E876" s="4"/>
      <c r="F876" s="5"/>
      <c r="G876" s="6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25.5" customHeight="1">
      <c r="A877" s="5"/>
      <c r="B877" s="4"/>
      <c r="C877" s="64"/>
      <c r="D877" s="6"/>
      <c r="E877" s="4"/>
      <c r="F877" s="5"/>
      <c r="G877" s="6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25.5" customHeight="1">
      <c r="A878" s="5"/>
      <c r="B878" s="4"/>
      <c r="C878" s="64"/>
      <c r="D878" s="6"/>
      <c r="E878" s="4"/>
      <c r="F878" s="5"/>
      <c r="G878" s="6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25.5" customHeight="1">
      <c r="A879" s="5"/>
      <c r="B879" s="4"/>
      <c r="C879" s="64"/>
      <c r="D879" s="6"/>
      <c r="E879" s="4"/>
      <c r="F879" s="5"/>
      <c r="G879" s="6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25.5" customHeight="1">
      <c r="A880" s="5"/>
      <c r="B880" s="4"/>
      <c r="C880" s="64"/>
      <c r="D880" s="6"/>
      <c r="E880" s="4"/>
      <c r="F880" s="5"/>
      <c r="G880" s="6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25.5" customHeight="1">
      <c r="A881" s="5"/>
      <c r="B881" s="4"/>
      <c r="C881" s="64"/>
      <c r="D881" s="6"/>
      <c r="E881" s="4"/>
      <c r="F881" s="5"/>
      <c r="G881" s="6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25.5" customHeight="1">
      <c r="A882" s="5"/>
      <c r="B882" s="4"/>
      <c r="C882" s="64"/>
      <c r="D882" s="6"/>
      <c r="E882" s="4"/>
      <c r="F882" s="5"/>
      <c r="G882" s="6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25.5" customHeight="1">
      <c r="A883" s="5"/>
      <c r="B883" s="4"/>
      <c r="C883" s="64"/>
      <c r="D883" s="6"/>
      <c r="E883" s="4"/>
      <c r="F883" s="5"/>
      <c r="G883" s="6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25.5" customHeight="1">
      <c r="A884" s="5"/>
      <c r="B884" s="4"/>
      <c r="C884" s="64"/>
      <c r="D884" s="6"/>
      <c r="E884" s="4"/>
      <c r="F884" s="5"/>
      <c r="G884" s="6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25.5" customHeight="1">
      <c r="A885" s="5"/>
      <c r="B885" s="4"/>
      <c r="C885" s="64"/>
      <c r="D885" s="6"/>
      <c r="E885" s="4"/>
      <c r="F885" s="5"/>
      <c r="G885" s="6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25.5" customHeight="1">
      <c r="A886" s="5"/>
      <c r="B886" s="4"/>
      <c r="C886" s="64"/>
      <c r="D886" s="6"/>
      <c r="E886" s="4"/>
      <c r="F886" s="5"/>
      <c r="G886" s="6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25.5" customHeight="1">
      <c r="A887" s="5"/>
      <c r="B887" s="4"/>
      <c r="C887" s="64"/>
      <c r="D887" s="6"/>
      <c r="E887" s="4"/>
      <c r="F887" s="5"/>
      <c r="G887" s="6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25.5" customHeight="1">
      <c r="A888" s="5"/>
      <c r="B888" s="4"/>
      <c r="C888" s="64"/>
      <c r="D888" s="6"/>
      <c r="E888" s="4"/>
      <c r="F888" s="5"/>
      <c r="G888" s="6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25.5" customHeight="1">
      <c r="A889" s="5"/>
      <c r="B889" s="4"/>
      <c r="C889" s="64"/>
      <c r="D889" s="6"/>
      <c r="E889" s="4"/>
      <c r="F889" s="5"/>
      <c r="G889" s="6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25.5" customHeight="1">
      <c r="A890" s="5"/>
      <c r="B890" s="4"/>
      <c r="C890" s="64"/>
      <c r="D890" s="6"/>
      <c r="E890" s="4"/>
      <c r="F890" s="5"/>
      <c r="G890" s="6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25.5" customHeight="1">
      <c r="A891" s="5"/>
      <c r="B891" s="4"/>
      <c r="C891" s="64"/>
      <c r="D891" s="6"/>
      <c r="E891" s="4"/>
      <c r="F891" s="5"/>
      <c r="G891" s="6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25.5" customHeight="1">
      <c r="A892" s="5"/>
      <c r="B892" s="4"/>
      <c r="C892" s="64"/>
      <c r="D892" s="6"/>
      <c r="E892" s="4"/>
      <c r="F892" s="5"/>
      <c r="G892" s="6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25.5" customHeight="1">
      <c r="A893" s="5"/>
      <c r="B893" s="4"/>
      <c r="C893" s="64"/>
      <c r="D893" s="6"/>
      <c r="E893" s="4"/>
      <c r="F893" s="5"/>
      <c r="G893" s="6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25.5" customHeight="1">
      <c r="A894" s="5"/>
      <c r="B894" s="4"/>
      <c r="C894" s="64"/>
      <c r="D894" s="6"/>
      <c r="E894" s="4"/>
      <c r="F894" s="5"/>
      <c r="G894" s="6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25.5" customHeight="1">
      <c r="A895" s="5"/>
      <c r="B895" s="4"/>
      <c r="C895" s="64"/>
      <c r="D895" s="6"/>
      <c r="E895" s="4"/>
      <c r="F895" s="5"/>
      <c r="G895" s="6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25.5" customHeight="1">
      <c r="A896" s="5"/>
      <c r="B896" s="4"/>
      <c r="C896" s="64"/>
      <c r="D896" s="6"/>
      <c r="E896" s="4"/>
      <c r="F896" s="5"/>
      <c r="G896" s="6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25.5" customHeight="1">
      <c r="A897" s="5"/>
      <c r="B897" s="4"/>
      <c r="C897" s="64"/>
      <c r="D897" s="6"/>
      <c r="E897" s="4"/>
      <c r="F897" s="5"/>
      <c r="G897" s="6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25.5" customHeight="1">
      <c r="A898" s="5"/>
      <c r="B898" s="4"/>
      <c r="C898" s="64"/>
      <c r="D898" s="6"/>
      <c r="E898" s="4"/>
      <c r="F898" s="5"/>
      <c r="G898" s="6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25.5" customHeight="1">
      <c r="A899" s="5"/>
      <c r="B899" s="4"/>
      <c r="C899" s="64"/>
      <c r="D899" s="6"/>
      <c r="E899" s="4"/>
      <c r="F899" s="5"/>
      <c r="G899" s="6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25.5" customHeight="1">
      <c r="A900" s="5"/>
      <c r="B900" s="4"/>
      <c r="C900" s="64"/>
      <c r="D900" s="6"/>
      <c r="E900" s="4"/>
      <c r="F900" s="5"/>
      <c r="G900" s="6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25.5" customHeight="1">
      <c r="A901" s="5"/>
      <c r="B901" s="4"/>
      <c r="C901" s="64"/>
      <c r="D901" s="6"/>
      <c r="E901" s="4"/>
      <c r="F901" s="5"/>
      <c r="G901" s="6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25.5" customHeight="1">
      <c r="A902" s="5"/>
      <c r="B902" s="4"/>
      <c r="C902" s="64"/>
      <c r="D902" s="6"/>
      <c r="E902" s="4"/>
      <c r="F902" s="5"/>
      <c r="G902" s="6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25.5" customHeight="1">
      <c r="A903" s="5"/>
      <c r="B903" s="4"/>
      <c r="C903" s="64"/>
      <c r="D903" s="6"/>
      <c r="E903" s="4"/>
      <c r="F903" s="5"/>
      <c r="G903" s="6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25.5" customHeight="1">
      <c r="A904" s="5"/>
      <c r="B904" s="4"/>
      <c r="C904" s="64"/>
      <c r="D904" s="6"/>
      <c r="E904" s="4"/>
      <c r="F904" s="5"/>
      <c r="G904" s="6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25.5" customHeight="1">
      <c r="A905" s="5"/>
      <c r="B905" s="4"/>
      <c r="C905" s="64"/>
      <c r="D905" s="6"/>
      <c r="E905" s="4"/>
      <c r="F905" s="5"/>
      <c r="G905" s="6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25.5" customHeight="1">
      <c r="A906" s="5"/>
      <c r="B906" s="4"/>
      <c r="C906" s="64"/>
      <c r="D906" s="6"/>
      <c r="E906" s="4"/>
      <c r="F906" s="5"/>
      <c r="G906" s="6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25.5" customHeight="1">
      <c r="A907" s="5"/>
      <c r="B907" s="4"/>
      <c r="C907" s="64"/>
      <c r="D907" s="6"/>
      <c r="E907" s="4"/>
      <c r="F907" s="5"/>
      <c r="G907" s="6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25.5" customHeight="1">
      <c r="A908" s="5"/>
      <c r="B908" s="4"/>
      <c r="C908" s="64"/>
      <c r="D908" s="6"/>
      <c r="E908" s="4"/>
      <c r="F908" s="5"/>
      <c r="G908" s="6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25.5" customHeight="1">
      <c r="A909" s="5"/>
      <c r="B909" s="4"/>
      <c r="C909" s="64"/>
      <c r="D909" s="6"/>
      <c r="E909" s="4"/>
      <c r="F909" s="5"/>
      <c r="G909" s="6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25.5" customHeight="1">
      <c r="A910" s="5"/>
      <c r="B910" s="4"/>
      <c r="C910" s="64"/>
      <c r="D910" s="6"/>
      <c r="E910" s="4"/>
      <c r="F910" s="5"/>
      <c r="G910" s="6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25.5" customHeight="1">
      <c r="A911" s="5"/>
      <c r="B911" s="4"/>
      <c r="C911" s="64"/>
      <c r="D911" s="6"/>
      <c r="E911" s="4"/>
      <c r="F911" s="5"/>
      <c r="G911" s="6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25.5" customHeight="1">
      <c r="A912" s="5"/>
      <c r="B912" s="4"/>
      <c r="C912" s="64"/>
      <c r="D912" s="6"/>
      <c r="E912" s="4"/>
      <c r="F912" s="5"/>
      <c r="G912" s="6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25.5" customHeight="1">
      <c r="A913" s="5"/>
      <c r="B913" s="4"/>
      <c r="C913" s="64"/>
      <c r="D913" s="6"/>
      <c r="E913" s="4"/>
      <c r="F913" s="5"/>
      <c r="G913" s="6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25.5" customHeight="1">
      <c r="A914" s="5"/>
      <c r="B914" s="4"/>
      <c r="C914" s="64"/>
      <c r="D914" s="6"/>
      <c r="E914" s="4"/>
      <c r="F914" s="5"/>
      <c r="G914" s="6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25.5" customHeight="1">
      <c r="A915" s="5"/>
      <c r="B915" s="4"/>
      <c r="C915" s="64"/>
      <c r="D915" s="6"/>
      <c r="E915" s="4"/>
      <c r="F915" s="5"/>
      <c r="G915" s="6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25.5" customHeight="1">
      <c r="A916" s="5"/>
      <c r="B916" s="4"/>
      <c r="C916" s="64"/>
      <c r="D916" s="6"/>
      <c r="E916" s="4"/>
      <c r="F916" s="5"/>
      <c r="G916" s="6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25.5" customHeight="1">
      <c r="A917" s="5"/>
      <c r="B917" s="4"/>
      <c r="C917" s="64"/>
      <c r="D917" s="6"/>
      <c r="E917" s="4"/>
      <c r="F917" s="5"/>
      <c r="G917" s="6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25.5" customHeight="1">
      <c r="A918" s="5"/>
      <c r="B918" s="4"/>
      <c r="C918" s="64"/>
      <c r="D918" s="6"/>
      <c r="E918" s="4"/>
      <c r="F918" s="5"/>
      <c r="G918" s="6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25.5" customHeight="1">
      <c r="A919" s="5"/>
      <c r="B919" s="4"/>
      <c r="C919" s="64"/>
      <c r="D919" s="6"/>
      <c r="E919" s="4"/>
      <c r="F919" s="5"/>
      <c r="G919" s="6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25.5" customHeight="1">
      <c r="A920" s="5"/>
      <c r="B920" s="4"/>
      <c r="C920" s="64"/>
      <c r="D920" s="6"/>
      <c r="E920" s="4"/>
      <c r="F920" s="5"/>
      <c r="G920" s="6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25.5" customHeight="1">
      <c r="A921" s="5"/>
      <c r="B921" s="4"/>
      <c r="C921" s="64"/>
      <c r="D921" s="6"/>
      <c r="E921" s="4"/>
      <c r="F921" s="5"/>
      <c r="G921" s="6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25.5" customHeight="1">
      <c r="A922" s="5"/>
      <c r="B922" s="4"/>
      <c r="C922" s="64"/>
      <c r="D922" s="6"/>
      <c r="E922" s="4"/>
      <c r="F922" s="5"/>
      <c r="G922" s="6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25.5" customHeight="1">
      <c r="A923" s="5"/>
      <c r="B923" s="4"/>
      <c r="C923" s="64"/>
      <c r="D923" s="6"/>
      <c r="E923" s="4"/>
      <c r="F923" s="5"/>
      <c r="G923" s="6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25.5" customHeight="1">
      <c r="A924" s="5"/>
      <c r="B924" s="4"/>
      <c r="C924" s="64"/>
      <c r="D924" s="6"/>
      <c r="E924" s="4"/>
      <c r="F924" s="5"/>
      <c r="G924" s="6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25.5" customHeight="1">
      <c r="A925" s="5"/>
      <c r="B925" s="4"/>
      <c r="C925" s="64"/>
      <c r="D925" s="6"/>
      <c r="E925" s="4"/>
      <c r="F925" s="5"/>
      <c r="G925" s="6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25.5" customHeight="1">
      <c r="A926" s="5"/>
      <c r="B926" s="4"/>
      <c r="C926" s="64"/>
      <c r="D926" s="6"/>
      <c r="E926" s="4"/>
      <c r="F926" s="5"/>
      <c r="G926" s="6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25.5" customHeight="1">
      <c r="A927" s="5"/>
      <c r="B927" s="4"/>
      <c r="C927" s="64"/>
      <c r="D927" s="6"/>
      <c r="E927" s="4"/>
      <c r="F927" s="5"/>
      <c r="G927" s="6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25.5" customHeight="1">
      <c r="A928" s="5"/>
      <c r="B928" s="4"/>
      <c r="C928" s="64"/>
      <c r="D928" s="6"/>
      <c r="E928" s="4"/>
      <c r="F928" s="5"/>
      <c r="G928" s="6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25.5" customHeight="1">
      <c r="A929" s="5"/>
      <c r="B929" s="4"/>
      <c r="C929" s="64"/>
      <c r="D929" s="6"/>
      <c r="E929" s="4"/>
      <c r="F929" s="5"/>
      <c r="G929" s="6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25.5" customHeight="1">
      <c r="A930" s="5"/>
      <c r="B930" s="4"/>
      <c r="C930" s="64"/>
      <c r="D930" s="6"/>
      <c r="E930" s="4"/>
      <c r="F930" s="5"/>
      <c r="G930" s="6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25.5" customHeight="1">
      <c r="A931" s="5"/>
      <c r="B931" s="4"/>
      <c r="C931" s="64"/>
      <c r="D931" s="6"/>
      <c r="E931" s="4"/>
      <c r="F931" s="5"/>
      <c r="G931" s="6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25.5" customHeight="1">
      <c r="A932" s="5"/>
      <c r="B932" s="4"/>
      <c r="C932" s="64"/>
      <c r="D932" s="6"/>
      <c r="E932" s="4"/>
      <c r="F932" s="5"/>
      <c r="G932" s="6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25.5" customHeight="1">
      <c r="A933" s="5"/>
      <c r="B933" s="4"/>
      <c r="C933" s="64"/>
      <c r="D933" s="6"/>
      <c r="E933" s="4"/>
      <c r="F933" s="5"/>
      <c r="G933" s="6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25.5" customHeight="1">
      <c r="A934" s="5"/>
      <c r="B934" s="4"/>
      <c r="C934" s="64"/>
      <c r="D934" s="6"/>
      <c r="E934" s="4"/>
      <c r="F934" s="5"/>
      <c r="G934" s="6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25.5" customHeight="1">
      <c r="A935" s="5"/>
      <c r="B935" s="4"/>
      <c r="C935" s="64"/>
      <c r="D935" s="6"/>
      <c r="E935" s="4"/>
      <c r="F935" s="5"/>
      <c r="G935" s="6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25.5" customHeight="1">
      <c r="A936" s="5"/>
      <c r="B936" s="4"/>
      <c r="C936" s="64"/>
      <c r="D936" s="6"/>
      <c r="E936" s="4"/>
      <c r="F936" s="5"/>
      <c r="G936" s="6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25.5" customHeight="1">
      <c r="A937" s="5"/>
      <c r="B937" s="4"/>
      <c r="C937" s="64"/>
      <c r="D937" s="6"/>
      <c r="E937" s="4"/>
      <c r="F937" s="5"/>
      <c r="G937" s="6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25.5" customHeight="1">
      <c r="A938" s="5"/>
      <c r="B938" s="4"/>
      <c r="C938" s="64"/>
      <c r="D938" s="6"/>
      <c r="E938" s="4"/>
      <c r="F938" s="5"/>
      <c r="G938" s="6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25.5" customHeight="1">
      <c r="A939" s="5"/>
      <c r="B939" s="4"/>
      <c r="C939" s="64"/>
      <c r="D939" s="6"/>
      <c r="E939" s="4"/>
      <c r="F939" s="5"/>
      <c r="G939" s="6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25.5" customHeight="1">
      <c r="A940" s="5"/>
      <c r="B940" s="4"/>
      <c r="C940" s="64"/>
      <c r="D940" s="6"/>
      <c r="E940" s="4"/>
      <c r="F940" s="5"/>
      <c r="G940" s="6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25.5" customHeight="1">
      <c r="A941" s="5"/>
      <c r="B941" s="4"/>
      <c r="C941" s="64"/>
      <c r="D941" s="6"/>
      <c r="E941" s="4"/>
      <c r="F941" s="5"/>
      <c r="G941" s="6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25.5" customHeight="1">
      <c r="A942" s="5"/>
      <c r="B942" s="4"/>
      <c r="C942" s="64"/>
      <c r="D942" s="6"/>
      <c r="E942" s="4"/>
      <c r="F942" s="5"/>
      <c r="G942" s="6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25.5" customHeight="1">
      <c r="A943" s="5"/>
      <c r="B943" s="4"/>
      <c r="C943" s="64"/>
      <c r="D943" s="6"/>
      <c r="E943" s="4"/>
      <c r="F943" s="5"/>
      <c r="G943" s="6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25.5" customHeight="1">
      <c r="A944" s="5"/>
      <c r="B944" s="4"/>
      <c r="C944" s="64"/>
      <c r="D944" s="6"/>
      <c r="E944" s="4"/>
      <c r="F944" s="5"/>
      <c r="G944" s="6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25.5" customHeight="1">
      <c r="A945" s="5"/>
      <c r="B945" s="4"/>
      <c r="C945" s="64"/>
      <c r="D945" s="6"/>
      <c r="E945" s="4"/>
      <c r="F945" s="5"/>
      <c r="G945" s="6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25.5" customHeight="1">
      <c r="A946" s="5"/>
      <c r="B946" s="4"/>
      <c r="C946" s="64"/>
      <c r="D946" s="6"/>
      <c r="E946" s="4"/>
      <c r="F946" s="5"/>
      <c r="G946" s="6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25.5" customHeight="1">
      <c r="A947" s="5"/>
      <c r="B947" s="4"/>
      <c r="C947" s="64"/>
      <c r="D947" s="6"/>
      <c r="E947" s="4"/>
      <c r="F947" s="5"/>
      <c r="G947" s="6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25.5" customHeight="1">
      <c r="A948" s="5"/>
      <c r="B948" s="4"/>
      <c r="C948" s="64"/>
      <c r="D948" s="6"/>
      <c r="E948" s="4"/>
      <c r="F948" s="5"/>
      <c r="G948" s="6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25.5" customHeight="1">
      <c r="A949" s="5"/>
      <c r="B949" s="4"/>
      <c r="C949" s="64"/>
      <c r="D949" s="6"/>
      <c r="E949" s="4"/>
      <c r="F949" s="5"/>
      <c r="G949" s="6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25.5" customHeight="1">
      <c r="A950" s="5"/>
      <c r="B950" s="4"/>
      <c r="C950" s="64"/>
      <c r="D950" s="6"/>
      <c r="E950" s="4"/>
      <c r="F950" s="5"/>
      <c r="G950" s="6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25.5" customHeight="1">
      <c r="A951" s="5"/>
      <c r="B951" s="4"/>
      <c r="C951" s="64"/>
      <c r="D951" s="6"/>
      <c r="E951" s="4"/>
      <c r="F951" s="5"/>
      <c r="G951" s="6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25.5" customHeight="1">
      <c r="A952" s="5"/>
      <c r="B952" s="4"/>
      <c r="C952" s="64"/>
      <c r="D952" s="6"/>
      <c r="E952" s="4"/>
      <c r="F952" s="5"/>
      <c r="G952" s="6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25.5" customHeight="1">
      <c r="A953" s="5"/>
      <c r="B953" s="4"/>
      <c r="C953" s="64"/>
      <c r="D953" s="6"/>
      <c r="E953" s="4"/>
      <c r="F953" s="5"/>
      <c r="G953" s="6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25.5" customHeight="1">
      <c r="A954" s="5"/>
      <c r="B954" s="4"/>
      <c r="C954" s="64"/>
      <c r="D954" s="6"/>
      <c r="E954" s="4"/>
      <c r="F954" s="5"/>
      <c r="G954" s="6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25.5" customHeight="1">
      <c r="A955" s="5"/>
      <c r="B955" s="4"/>
      <c r="C955" s="64"/>
      <c r="D955" s="6"/>
      <c r="E955" s="4"/>
      <c r="F955" s="5"/>
      <c r="G955" s="6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25.5" customHeight="1">
      <c r="A956" s="5"/>
      <c r="B956" s="4"/>
      <c r="C956" s="64"/>
      <c r="D956" s="6"/>
      <c r="E956" s="4"/>
      <c r="F956" s="5"/>
      <c r="G956" s="6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25.5" customHeight="1">
      <c r="A957" s="5"/>
      <c r="B957" s="4"/>
      <c r="C957" s="64"/>
      <c r="D957" s="6"/>
      <c r="E957" s="4"/>
      <c r="F957" s="5"/>
      <c r="G957" s="6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25.5" customHeight="1">
      <c r="A958" s="5"/>
      <c r="B958" s="4"/>
      <c r="C958" s="64"/>
      <c r="D958" s="6"/>
      <c r="E958" s="4"/>
      <c r="F958" s="5"/>
      <c r="G958" s="6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25.5" customHeight="1">
      <c r="A959" s="5"/>
      <c r="B959" s="4"/>
      <c r="C959" s="64"/>
      <c r="D959" s="6"/>
      <c r="E959" s="4"/>
      <c r="F959" s="5"/>
      <c r="G959" s="6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25.5" customHeight="1">
      <c r="A960" s="5"/>
      <c r="B960" s="4"/>
      <c r="C960" s="64"/>
      <c r="D960" s="6"/>
      <c r="E960" s="4"/>
      <c r="F960" s="5"/>
      <c r="G960" s="6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25.5" customHeight="1">
      <c r="A961" s="5"/>
      <c r="B961" s="4"/>
      <c r="C961" s="64"/>
      <c r="D961" s="6"/>
      <c r="E961" s="4"/>
      <c r="F961" s="5"/>
      <c r="G961" s="6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25.5" customHeight="1">
      <c r="A962" s="5"/>
      <c r="B962" s="4"/>
      <c r="C962" s="64"/>
      <c r="D962" s="6"/>
      <c r="E962" s="4"/>
      <c r="F962" s="5"/>
      <c r="G962" s="6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25.5" customHeight="1">
      <c r="A963" s="5"/>
      <c r="B963" s="4"/>
      <c r="C963" s="64"/>
      <c r="D963" s="6"/>
      <c r="E963" s="4"/>
      <c r="F963" s="5"/>
      <c r="G963" s="6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25.5" customHeight="1">
      <c r="A964" s="5"/>
      <c r="B964" s="4"/>
      <c r="C964" s="64"/>
      <c r="D964" s="6"/>
      <c r="E964" s="4"/>
      <c r="F964" s="5"/>
      <c r="G964" s="6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25.5" customHeight="1">
      <c r="A965" s="5"/>
      <c r="B965" s="4"/>
      <c r="C965" s="64"/>
      <c r="D965" s="6"/>
      <c r="E965" s="4"/>
      <c r="F965" s="5"/>
      <c r="G965" s="6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25.5" customHeight="1">
      <c r="A966" s="5"/>
      <c r="B966" s="4"/>
      <c r="C966" s="64"/>
      <c r="D966" s="6"/>
      <c r="E966" s="4"/>
      <c r="F966" s="5"/>
      <c r="G966" s="6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25.5" customHeight="1">
      <c r="A967" s="5"/>
      <c r="B967" s="4"/>
      <c r="C967" s="64"/>
      <c r="D967" s="6"/>
      <c r="E967" s="4"/>
      <c r="F967" s="5"/>
      <c r="G967" s="6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25.5" customHeight="1">
      <c r="A968" s="5"/>
      <c r="B968" s="4"/>
      <c r="C968" s="64"/>
      <c r="D968" s="6"/>
      <c r="E968" s="4"/>
      <c r="F968" s="5"/>
      <c r="G968" s="6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25.5" customHeight="1">
      <c r="A969" s="5"/>
      <c r="B969" s="4"/>
      <c r="C969" s="64"/>
      <c r="D969" s="6"/>
      <c r="E969" s="4"/>
      <c r="F969" s="5"/>
      <c r="G969" s="6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25.5" customHeight="1">
      <c r="A970" s="5"/>
      <c r="B970" s="4"/>
      <c r="C970" s="64"/>
      <c r="D970" s="6"/>
      <c r="E970" s="4"/>
      <c r="F970" s="5"/>
      <c r="G970" s="6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25.5" customHeight="1">
      <c r="A971" s="5"/>
      <c r="B971" s="4"/>
      <c r="C971" s="64"/>
      <c r="D971" s="6"/>
      <c r="E971" s="4"/>
      <c r="F971" s="5"/>
      <c r="G971" s="6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25.5" customHeight="1">
      <c r="A972" s="5"/>
      <c r="B972" s="4"/>
      <c r="C972" s="64"/>
      <c r="D972" s="6"/>
      <c r="E972" s="4"/>
      <c r="F972" s="5"/>
      <c r="G972" s="6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25.5" customHeight="1">
      <c r="A973" s="5"/>
      <c r="B973" s="4"/>
      <c r="C973" s="64"/>
      <c r="D973" s="6"/>
      <c r="E973" s="4"/>
      <c r="F973" s="5"/>
      <c r="G973" s="6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25.5" customHeight="1">
      <c r="A974" s="5"/>
      <c r="B974" s="4"/>
      <c r="C974" s="64"/>
      <c r="D974" s="6"/>
      <c r="E974" s="4"/>
      <c r="F974" s="5"/>
      <c r="G974" s="6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25.5" customHeight="1">
      <c r="A975" s="5"/>
      <c r="B975" s="4"/>
      <c r="C975" s="64"/>
      <c r="D975" s="6"/>
      <c r="E975" s="4"/>
      <c r="F975" s="5"/>
      <c r="G975" s="6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25.5" customHeight="1">
      <c r="A976" s="5"/>
      <c r="B976" s="4"/>
      <c r="C976" s="64"/>
      <c r="D976" s="6"/>
      <c r="E976" s="4"/>
      <c r="F976" s="5"/>
      <c r="G976" s="6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25.5" customHeight="1">
      <c r="A977" s="5"/>
      <c r="B977" s="4"/>
      <c r="C977" s="64"/>
      <c r="D977" s="6"/>
      <c r="E977" s="4"/>
      <c r="F977" s="5"/>
      <c r="G977" s="6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25.5" customHeight="1">
      <c r="A978" s="5"/>
      <c r="B978" s="4"/>
      <c r="C978" s="64"/>
      <c r="D978" s="6"/>
      <c r="E978" s="4"/>
      <c r="F978" s="5"/>
      <c r="G978" s="6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25.5" customHeight="1">
      <c r="A979" s="5"/>
      <c r="B979" s="4"/>
      <c r="C979" s="64"/>
      <c r="D979" s="6"/>
      <c r="E979" s="4"/>
      <c r="F979" s="5"/>
      <c r="G979" s="6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25.5" customHeight="1">
      <c r="A980" s="5"/>
      <c r="B980" s="4"/>
      <c r="C980" s="64"/>
      <c r="D980" s="6"/>
      <c r="E980" s="4"/>
      <c r="F980" s="5"/>
      <c r="G980" s="6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25.5" customHeight="1">
      <c r="A981" s="5"/>
      <c r="B981" s="4"/>
      <c r="C981" s="64"/>
      <c r="D981" s="6"/>
      <c r="E981" s="4"/>
      <c r="F981" s="5"/>
      <c r="G981" s="6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25.5" customHeight="1">
      <c r="A982" s="5"/>
      <c r="B982" s="4"/>
      <c r="C982" s="64"/>
      <c r="D982" s="6"/>
      <c r="E982" s="4"/>
      <c r="F982" s="5"/>
      <c r="G982" s="6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25.5" customHeight="1">
      <c r="A983" s="5"/>
      <c r="B983" s="4"/>
      <c r="C983" s="64"/>
      <c r="D983" s="6"/>
      <c r="E983" s="4"/>
      <c r="F983" s="5"/>
      <c r="G983" s="6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25.5" customHeight="1">
      <c r="A984" s="5"/>
      <c r="B984" s="4"/>
      <c r="C984" s="64"/>
      <c r="D984" s="6"/>
      <c r="E984" s="4"/>
      <c r="F984" s="5"/>
      <c r="G984" s="6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25.5" customHeight="1">
      <c r="A985" s="5"/>
      <c r="B985" s="4"/>
      <c r="C985" s="64"/>
      <c r="D985" s="6"/>
      <c r="E985" s="4"/>
      <c r="F985" s="5"/>
      <c r="G985" s="6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25.5" customHeight="1">
      <c r="A986" s="5"/>
      <c r="B986" s="4"/>
      <c r="C986" s="64"/>
      <c r="D986" s="6"/>
      <c r="E986" s="4"/>
      <c r="F986" s="5"/>
      <c r="G986" s="6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25.5" customHeight="1">
      <c r="A987" s="5"/>
      <c r="B987" s="4"/>
      <c r="C987" s="64"/>
      <c r="D987" s="6"/>
      <c r="E987" s="4"/>
      <c r="F987" s="5"/>
      <c r="G987" s="6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25.5" customHeight="1">
      <c r="A988" s="5"/>
      <c r="B988" s="4"/>
      <c r="C988" s="64"/>
      <c r="D988" s="6"/>
      <c r="E988" s="4"/>
      <c r="F988" s="5"/>
      <c r="G988" s="6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25.5" customHeight="1">
      <c r="A989" s="5"/>
      <c r="B989" s="4"/>
      <c r="C989" s="64"/>
      <c r="D989" s="6"/>
      <c r="E989" s="4"/>
      <c r="F989" s="5"/>
      <c r="G989" s="6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25.5" customHeight="1">
      <c r="A990" s="5"/>
      <c r="B990" s="4"/>
      <c r="C990" s="64"/>
      <c r="D990" s="6"/>
      <c r="E990" s="4"/>
      <c r="F990" s="5"/>
      <c r="G990" s="6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25.5" customHeight="1">
      <c r="A991" s="5"/>
      <c r="B991" s="4"/>
      <c r="C991" s="64"/>
      <c r="D991" s="6"/>
      <c r="E991" s="4"/>
      <c r="F991" s="5"/>
      <c r="G991" s="6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25.5" customHeight="1">
      <c r="A992" s="5"/>
      <c r="B992" s="4"/>
      <c r="C992" s="64"/>
      <c r="D992" s="6"/>
      <c r="E992" s="4"/>
      <c r="F992" s="5"/>
      <c r="G992" s="6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25.5" customHeight="1">
      <c r="A993" s="5"/>
      <c r="B993" s="4"/>
      <c r="C993" s="64"/>
      <c r="D993" s="6"/>
      <c r="E993" s="4"/>
      <c r="F993" s="5"/>
      <c r="G993" s="6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25.5" customHeight="1">
      <c r="A994" s="5"/>
      <c r="B994" s="4"/>
      <c r="C994" s="64"/>
      <c r="D994" s="6"/>
      <c r="E994" s="4"/>
      <c r="F994" s="5"/>
      <c r="G994" s="6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25.5" customHeight="1">
      <c r="A995" s="5"/>
      <c r="B995" s="4"/>
      <c r="C995" s="64"/>
      <c r="D995" s="6"/>
      <c r="E995" s="4"/>
      <c r="F995" s="5"/>
      <c r="G995" s="6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25.5" customHeight="1">
      <c r="A996" s="5"/>
      <c r="B996" s="4"/>
      <c r="C996" s="64"/>
      <c r="D996" s="6"/>
      <c r="E996" s="4"/>
      <c r="F996" s="5"/>
      <c r="G996" s="6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25.5" customHeight="1">
      <c r="A997" s="5"/>
      <c r="B997" s="4"/>
      <c r="C997" s="64"/>
      <c r="D997" s="6"/>
      <c r="E997" s="4"/>
      <c r="F997" s="5"/>
      <c r="G997" s="6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25.5" customHeight="1">
      <c r="A998" s="5"/>
      <c r="B998" s="4"/>
      <c r="C998" s="64"/>
      <c r="D998" s="6"/>
      <c r="E998" s="4"/>
      <c r="F998" s="5"/>
      <c r="G998" s="6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25.5" customHeight="1">
      <c r="A999" s="5"/>
      <c r="B999" s="4"/>
      <c r="C999" s="64"/>
      <c r="D999" s="6"/>
      <c r="E999" s="4"/>
      <c r="F999" s="5"/>
      <c r="G999" s="6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25.5" customHeight="1">
      <c r="A1000" s="5"/>
      <c r="B1000" s="4"/>
      <c r="C1000" s="64"/>
      <c r="D1000" s="6"/>
      <c r="E1000" s="4"/>
      <c r="F1000" s="5"/>
      <c r="G1000" s="6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249 B7:B323 C7:G249">
    <cfRule type="notContainsBlanks" dxfId="0" priority="1">
      <formula>LEN(TRIM(A7))&gt;0</formula>
    </cfRule>
  </conditionalFormatting>
  <printOptions/>
  <pageMargins bottom="0.5511811023622047" footer="0.0" header="0.0" left="0.3937007874015748" right="0.0" top="0.5511811023622047"/>
  <pageSetup paperSize="9" scale="3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21.57"/>
    <col customWidth="1" min="3" max="3" width="44.14"/>
    <col customWidth="1" min="4" max="4" width="80.43"/>
    <col customWidth="1" min="5" max="5" width="21.43"/>
    <col customWidth="1" min="6" max="6" width="21.0"/>
    <col customWidth="1" min="7" max="7" width="52.86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2486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68" t="s">
        <v>10</v>
      </c>
      <c r="F8" s="68" t="s">
        <v>11</v>
      </c>
      <c r="G8" s="12"/>
    </row>
    <row r="9">
      <c r="A9" s="70">
        <v>1.0</v>
      </c>
      <c r="B9" s="71" t="s">
        <v>2487</v>
      </c>
      <c r="C9" s="114" t="s">
        <v>2488</v>
      </c>
      <c r="D9" s="73" t="s">
        <v>2489</v>
      </c>
      <c r="E9" s="17" t="s">
        <v>14</v>
      </c>
      <c r="F9" s="31" t="s">
        <v>2490</v>
      </c>
      <c r="G9" s="31" t="s">
        <v>34</v>
      </c>
    </row>
    <row r="10">
      <c r="A10" s="70">
        <v>2.0</v>
      </c>
      <c r="B10" s="71" t="s">
        <v>2487</v>
      </c>
      <c r="C10" s="71" t="s">
        <v>2491</v>
      </c>
      <c r="D10" s="112" t="s">
        <v>2492</v>
      </c>
      <c r="E10" s="17" t="s">
        <v>14</v>
      </c>
      <c r="F10" s="31" t="s">
        <v>2493</v>
      </c>
      <c r="G10" s="31" t="s">
        <v>2494</v>
      </c>
    </row>
    <row r="11">
      <c r="A11" s="70">
        <v>3.0</v>
      </c>
      <c r="B11" s="71" t="s">
        <v>2487</v>
      </c>
      <c r="C11" s="71" t="s">
        <v>2495</v>
      </c>
      <c r="D11" s="73" t="s">
        <v>2496</v>
      </c>
      <c r="E11" s="17" t="s">
        <v>14</v>
      </c>
      <c r="F11" s="31" t="s">
        <v>2497</v>
      </c>
      <c r="G11" s="31" t="s">
        <v>1948</v>
      </c>
    </row>
    <row r="12">
      <c r="A12" s="70">
        <v>4.0</v>
      </c>
      <c r="B12" s="71" t="s">
        <v>2487</v>
      </c>
      <c r="C12" s="71" t="s">
        <v>2498</v>
      </c>
      <c r="D12" s="73" t="s">
        <v>2499</v>
      </c>
      <c r="E12" s="17" t="s">
        <v>14</v>
      </c>
      <c r="F12" s="31" t="s">
        <v>2500</v>
      </c>
      <c r="G12" s="31" t="s">
        <v>30</v>
      </c>
    </row>
    <row r="13">
      <c r="A13" s="70">
        <v>5.0</v>
      </c>
      <c r="B13" s="71" t="s">
        <v>2487</v>
      </c>
      <c r="C13" s="71" t="s">
        <v>2501</v>
      </c>
      <c r="D13" s="73" t="s">
        <v>2502</v>
      </c>
      <c r="E13" s="17" t="s">
        <v>14</v>
      </c>
      <c r="F13" s="31" t="s">
        <v>2503</v>
      </c>
      <c r="G13" s="31" t="s">
        <v>30</v>
      </c>
    </row>
    <row r="14">
      <c r="A14" s="70">
        <v>6.0</v>
      </c>
      <c r="B14" s="71" t="s">
        <v>2487</v>
      </c>
      <c r="C14" s="71" t="s">
        <v>2504</v>
      </c>
      <c r="D14" s="73" t="s">
        <v>2505</v>
      </c>
      <c r="E14" s="17" t="s">
        <v>14</v>
      </c>
      <c r="F14" s="31" t="s">
        <v>2506</v>
      </c>
      <c r="G14" s="31" t="s">
        <v>30</v>
      </c>
    </row>
    <row r="15">
      <c r="A15" s="70">
        <v>7.0</v>
      </c>
      <c r="B15" s="71" t="s">
        <v>2487</v>
      </c>
      <c r="C15" s="71" t="s">
        <v>2507</v>
      </c>
      <c r="D15" s="73" t="s">
        <v>2508</v>
      </c>
      <c r="E15" s="17" t="s">
        <v>14</v>
      </c>
      <c r="F15" s="31" t="s">
        <v>2509</v>
      </c>
      <c r="G15" s="31" t="s">
        <v>30</v>
      </c>
    </row>
    <row r="16">
      <c r="A16" s="70">
        <v>8.0</v>
      </c>
      <c r="B16" s="71" t="s">
        <v>2487</v>
      </c>
      <c r="C16" s="71" t="s">
        <v>2510</v>
      </c>
      <c r="D16" s="73" t="s">
        <v>2511</v>
      </c>
      <c r="E16" s="17" t="s">
        <v>14</v>
      </c>
      <c r="F16" s="31" t="s">
        <v>2512</v>
      </c>
      <c r="G16" s="31" t="s">
        <v>30</v>
      </c>
    </row>
    <row r="17">
      <c r="A17" s="70">
        <v>9.0</v>
      </c>
      <c r="B17" s="71" t="s">
        <v>2487</v>
      </c>
      <c r="C17" s="71" t="s">
        <v>2513</v>
      </c>
      <c r="D17" s="73" t="s">
        <v>2514</v>
      </c>
      <c r="E17" s="17" t="s">
        <v>14</v>
      </c>
      <c r="F17" s="31" t="s">
        <v>2515</v>
      </c>
      <c r="G17" s="31" t="s">
        <v>816</v>
      </c>
    </row>
    <row r="18">
      <c r="A18" s="70">
        <v>10.0</v>
      </c>
      <c r="B18" s="71" t="s">
        <v>2487</v>
      </c>
      <c r="C18" s="71" t="s">
        <v>2516</v>
      </c>
      <c r="D18" s="75" t="s">
        <v>2517</v>
      </c>
      <c r="E18" s="17" t="s">
        <v>14</v>
      </c>
      <c r="F18" s="31" t="s">
        <v>2518</v>
      </c>
      <c r="G18" s="31" t="s">
        <v>124</v>
      </c>
    </row>
    <row r="19">
      <c r="A19" s="70">
        <v>11.0</v>
      </c>
      <c r="B19" s="71" t="s">
        <v>2487</v>
      </c>
      <c r="C19" s="71" t="s">
        <v>2519</v>
      </c>
      <c r="D19" s="73" t="s">
        <v>2520</v>
      </c>
      <c r="E19" s="17" t="s">
        <v>14</v>
      </c>
      <c r="F19" s="31" t="s">
        <v>2521</v>
      </c>
      <c r="G19" s="31" t="s">
        <v>2522</v>
      </c>
    </row>
    <row r="20">
      <c r="A20" s="70">
        <v>12.0</v>
      </c>
      <c r="B20" s="71" t="s">
        <v>2487</v>
      </c>
      <c r="C20" s="71" t="s">
        <v>2523</v>
      </c>
      <c r="D20" s="73" t="s">
        <v>2524</v>
      </c>
      <c r="E20" s="17" t="s">
        <v>14</v>
      </c>
      <c r="F20" s="31" t="s">
        <v>2525</v>
      </c>
      <c r="G20" s="31" t="s">
        <v>272</v>
      </c>
    </row>
    <row r="21">
      <c r="A21" s="70">
        <v>13.0</v>
      </c>
      <c r="B21" s="71" t="s">
        <v>2487</v>
      </c>
      <c r="C21" s="71" t="s">
        <v>2526</v>
      </c>
      <c r="D21" s="73" t="s">
        <v>2527</v>
      </c>
      <c r="E21" s="17" t="s">
        <v>14</v>
      </c>
      <c r="F21" s="31" t="s">
        <v>2528</v>
      </c>
      <c r="G21" s="31" t="s">
        <v>1333</v>
      </c>
    </row>
    <row r="22">
      <c r="A22" s="70">
        <v>14.0</v>
      </c>
      <c r="B22" s="71" t="s">
        <v>2487</v>
      </c>
      <c r="C22" s="71" t="s">
        <v>2529</v>
      </c>
      <c r="D22" s="73" t="s">
        <v>2530</v>
      </c>
      <c r="E22" s="17" t="s">
        <v>14</v>
      </c>
      <c r="F22" s="113" t="s">
        <v>2531</v>
      </c>
      <c r="G22" s="31" t="s">
        <v>2532</v>
      </c>
    </row>
    <row r="23">
      <c r="A23" s="70">
        <v>15.0</v>
      </c>
      <c r="B23" s="71" t="s">
        <v>2487</v>
      </c>
      <c r="C23" s="71" t="s">
        <v>2533</v>
      </c>
      <c r="D23" s="73" t="s">
        <v>2534</v>
      </c>
      <c r="E23" s="17" t="s">
        <v>14</v>
      </c>
      <c r="F23" s="31" t="s">
        <v>2535</v>
      </c>
      <c r="G23" s="31" t="s">
        <v>34</v>
      </c>
    </row>
    <row r="24">
      <c r="A24" s="70">
        <v>16.0</v>
      </c>
      <c r="B24" s="71" t="s">
        <v>2487</v>
      </c>
      <c r="C24" s="113" t="s">
        <v>2536</v>
      </c>
      <c r="D24" s="130" t="s">
        <v>2537</v>
      </c>
      <c r="E24" s="17" t="s">
        <v>14</v>
      </c>
      <c r="F24" s="113"/>
      <c r="G24" s="113" t="s">
        <v>34</v>
      </c>
    </row>
    <row r="25">
      <c r="A25" s="70">
        <v>17.0</v>
      </c>
      <c r="B25" s="71" t="s">
        <v>2487</v>
      </c>
      <c r="C25" s="71" t="s">
        <v>2538</v>
      </c>
      <c r="D25" s="73" t="s">
        <v>2539</v>
      </c>
      <c r="E25" s="17" t="s">
        <v>14</v>
      </c>
      <c r="F25" s="31"/>
      <c r="G25" s="31" t="s">
        <v>1333</v>
      </c>
    </row>
    <row r="26">
      <c r="A26" s="70">
        <v>18.0</v>
      </c>
      <c r="B26" s="71" t="s">
        <v>2487</v>
      </c>
      <c r="C26" s="71" t="s">
        <v>2540</v>
      </c>
      <c r="D26" s="73" t="s">
        <v>2541</v>
      </c>
      <c r="E26" s="17" t="s">
        <v>14</v>
      </c>
      <c r="F26" s="31" t="s">
        <v>2542</v>
      </c>
      <c r="G26" s="31" t="s">
        <v>2543</v>
      </c>
    </row>
    <row r="27">
      <c r="A27" s="70">
        <v>19.0</v>
      </c>
      <c r="B27" s="71" t="s">
        <v>2487</v>
      </c>
      <c r="C27" s="114" t="s">
        <v>2544</v>
      </c>
      <c r="D27" s="115" t="s">
        <v>2545</v>
      </c>
      <c r="E27" s="17" t="s">
        <v>14</v>
      </c>
      <c r="F27" s="120" t="s">
        <v>2546</v>
      </c>
      <c r="G27" s="31" t="s">
        <v>2547</v>
      </c>
    </row>
    <row r="28">
      <c r="A28" s="70">
        <v>20.0</v>
      </c>
      <c r="B28" s="79" t="s">
        <v>2548</v>
      </c>
      <c r="C28" s="71" t="s">
        <v>2549</v>
      </c>
      <c r="D28" s="73" t="s">
        <v>2550</v>
      </c>
      <c r="E28" s="17" t="s">
        <v>14</v>
      </c>
      <c r="F28" s="31" t="s">
        <v>2551</v>
      </c>
      <c r="G28" s="31" t="s">
        <v>2552</v>
      </c>
    </row>
    <row r="29">
      <c r="A29" s="92">
        <v>21.0</v>
      </c>
      <c r="B29" s="71" t="s">
        <v>2548</v>
      </c>
      <c r="C29" s="131" t="s">
        <v>2553</v>
      </c>
      <c r="D29" s="132" t="s">
        <v>2554</v>
      </c>
      <c r="E29" s="17" t="s">
        <v>14</v>
      </c>
      <c r="F29" s="131" t="s">
        <v>2555</v>
      </c>
      <c r="G29" s="131" t="s">
        <v>2556</v>
      </c>
    </row>
    <row r="30">
      <c r="A30" s="92">
        <v>22.0</v>
      </c>
      <c r="B30" s="71" t="s">
        <v>2548</v>
      </c>
      <c r="C30" s="131" t="s">
        <v>2557</v>
      </c>
      <c r="D30" s="132" t="s">
        <v>2558</v>
      </c>
      <c r="E30" s="17" t="s">
        <v>14</v>
      </c>
      <c r="F30" s="131" t="s">
        <v>2559</v>
      </c>
      <c r="G30" s="131" t="s">
        <v>2552</v>
      </c>
    </row>
    <row r="31">
      <c r="A31" s="92">
        <v>23.0</v>
      </c>
      <c r="B31" s="71" t="s">
        <v>2548</v>
      </c>
      <c r="C31" s="131" t="s">
        <v>2560</v>
      </c>
      <c r="D31" s="132" t="s">
        <v>2561</v>
      </c>
      <c r="E31" s="17" t="s">
        <v>14</v>
      </c>
      <c r="F31" s="131" t="s">
        <v>2562</v>
      </c>
      <c r="G31" s="131" t="s">
        <v>86</v>
      </c>
    </row>
    <row r="32">
      <c r="A32" s="92">
        <v>24.0</v>
      </c>
      <c r="B32" s="71" t="s">
        <v>2548</v>
      </c>
      <c r="C32" s="131" t="s">
        <v>2563</v>
      </c>
      <c r="D32" s="132" t="s">
        <v>2564</v>
      </c>
      <c r="E32" s="17" t="s">
        <v>14</v>
      </c>
      <c r="F32" s="131" t="s">
        <v>2565</v>
      </c>
      <c r="G32" s="131" t="s">
        <v>86</v>
      </c>
    </row>
    <row r="33">
      <c r="A33" s="92">
        <v>25.0</v>
      </c>
      <c r="B33" s="71" t="s">
        <v>2548</v>
      </c>
      <c r="C33" s="131" t="s">
        <v>2566</v>
      </c>
      <c r="D33" s="132" t="s">
        <v>2567</v>
      </c>
      <c r="E33" s="17" t="s">
        <v>14</v>
      </c>
      <c r="F33" s="131" t="s">
        <v>2568</v>
      </c>
      <c r="G33" s="131" t="s">
        <v>86</v>
      </c>
    </row>
    <row r="34">
      <c r="A34" s="92">
        <v>26.0</v>
      </c>
      <c r="B34" s="71" t="s">
        <v>2548</v>
      </c>
      <c r="C34" s="131" t="s">
        <v>2569</v>
      </c>
      <c r="D34" s="132" t="s">
        <v>2570</v>
      </c>
      <c r="E34" s="17" t="s">
        <v>14</v>
      </c>
      <c r="F34" s="131" t="s">
        <v>2571</v>
      </c>
      <c r="G34" s="131" t="s">
        <v>30</v>
      </c>
    </row>
    <row r="35">
      <c r="A35" s="92">
        <v>27.0</v>
      </c>
      <c r="B35" s="71" t="s">
        <v>2548</v>
      </c>
      <c r="C35" s="131" t="s">
        <v>2572</v>
      </c>
      <c r="D35" s="132" t="s">
        <v>2573</v>
      </c>
      <c r="E35" s="17" t="s">
        <v>14</v>
      </c>
      <c r="F35" s="131" t="s">
        <v>2574</v>
      </c>
      <c r="G35" s="131" t="s">
        <v>30</v>
      </c>
    </row>
    <row r="36">
      <c r="A36" s="92">
        <v>28.0</v>
      </c>
      <c r="B36" s="71" t="s">
        <v>2548</v>
      </c>
      <c r="C36" s="131" t="s">
        <v>2575</v>
      </c>
      <c r="D36" s="132" t="s">
        <v>2576</v>
      </c>
      <c r="E36" s="17" t="s">
        <v>14</v>
      </c>
      <c r="F36" s="131" t="s">
        <v>2577</v>
      </c>
      <c r="G36" s="131" t="s">
        <v>86</v>
      </c>
    </row>
    <row r="37">
      <c r="A37" s="92">
        <v>29.0</v>
      </c>
      <c r="B37" s="71" t="s">
        <v>2548</v>
      </c>
      <c r="C37" s="131" t="s">
        <v>2578</v>
      </c>
      <c r="D37" s="132" t="s">
        <v>2579</v>
      </c>
      <c r="E37" s="17" t="s">
        <v>14</v>
      </c>
      <c r="F37" s="131" t="s">
        <v>2580</v>
      </c>
      <c r="G37" s="131" t="s">
        <v>2581</v>
      </c>
    </row>
    <row r="38">
      <c r="A38" s="92">
        <v>30.0</v>
      </c>
      <c r="B38" s="71" t="s">
        <v>2548</v>
      </c>
      <c r="C38" s="131" t="s">
        <v>2582</v>
      </c>
      <c r="D38" s="132" t="s">
        <v>2583</v>
      </c>
      <c r="E38" s="17" t="s">
        <v>14</v>
      </c>
      <c r="F38" s="131" t="s">
        <v>2584</v>
      </c>
      <c r="G38" s="131" t="s">
        <v>86</v>
      </c>
    </row>
    <row r="39">
      <c r="A39" s="92">
        <v>31.0</v>
      </c>
      <c r="B39" s="71" t="s">
        <v>2548</v>
      </c>
      <c r="C39" s="131" t="s">
        <v>2585</v>
      </c>
      <c r="D39" s="132" t="s">
        <v>2586</v>
      </c>
      <c r="E39" s="17" t="s">
        <v>14</v>
      </c>
      <c r="F39" s="131" t="s">
        <v>2587</v>
      </c>
      <c r="G39" s="131" t="s">
        <v>742</v>
      </c>
    </row>
    <row r="40">
      <c r="A40" s="92">
        <v>32.0</v>
      </c>
      <c r="B40" s="71" t="s">
        <v>2548</v>
      </c>
      <c r="C40" s="133" t="s">
        <v>2588</v>
      </c>
      <c r="D40" s="134" t="s">
        <v>2589</v>
      </c>
      <c r="E40" s="17" t="s">
        <v>14</v>
      </c>
      <c r="F40" s="133" t="s">
        <v>2590</v>
      </c>
      <c r="G40" s="131" t="s">
        <v>742</v>
      </c>
    </row>
    <row r="41">
      <c r="A41" s="92">
        <v>33.0</v>
      </c>
      <c r="B41" s="71" t="s">
        <v>2548</v>
      </c>
      <c r="C41" s="131" t="s">
        <v>2591</v>
      </c>
      <c r="D41" s="132" t="s">
        <v>2592</v>
      </c>
      <c r="E41" s="17" t="s">
        <v>14</v>
      </c>
      <c r="F41" s="135"/>
      <c r="G41" s="131" t="s">
        <v>30</v>
      </c>
    </row>
    <row r="42">
      <c r="A42" s="92">
        <v>34.0</v>
      </c>
      <c r="B42" s="71" t="s">
        <v>2548</v>
      </c>
      <c r="C42" s="131" t="s">
        <v>2593</v>
      </c>
      <c r="D42" s="132" t="s">
        <v>2594</v>
      </c>
      <c r="E42" s="17" t="s">
        <v>14</v>
      </c>
      <c r="F42" s="135"/>
      <c r="G42" s="131" t="s">
        <v>86</v>
      </c>
    </row>
    <row r="43">
      <c r="A43" s="92">
        <v>35.0</v>
      </c>
      <c r="B43" s="71" t="s">
        <v>2548</v>
      </c>
      <c r="C43" s="131" t="s">
        <v>2595</v>
      </c>
      <c r="D43" s="132" t="s">
        <v>2596</v>
      </c>
      <c r="E43" s="17" t="s">
        <v>14</v>
      </c>
      <c r="F43" s="131" t="s">
        <v>2597</v>
      </c>
      <c r="G43" s="131" t="s">
        <v>1030</v>
      </c>
    </row>
    <row r="44">
      <c r="A44" s="92">
        <v>36.0</v>
      </c>
      <c r="B44" s="71" t="s">
        <v>2548</v>
      </c>
      <c r="C44" s="131" t="s">
        <v>2598</v>
      </c>
      <c r="D44" s="132" t="s">
        <v>2599</v>
      </c>
      <c r="E44" s="17" t="s">
        <v>14</v>
      </c>
      <c r="F44" s="135"/>
      <c r="G44" s="131" t="s">
        <v>86</v>
      </c>
    </row>
    <row r="45">
      <c r="A45" s="92">
        <v>37.0</v>
      </c>
      <c r="B45" s="71" t="s">
        <v>2548</v>
      </c>
      <c r="C45" s="131" t="s">
        <v>2600</v>
      </c>
      <c r="D45" s="132" t="s">
        <v>2601</v>
      </c>
      <c r="E45" s="17" t="s">
        <v>14</v>
      </c>
      <c r="F45" s="131" t="s">
        <v>2602</v>
      </c>
      <c r="G45" s="131" t="s">
        <v>40</v>
      </c>
    </row>
    <row r="46">
      <c r="A46" s="92">
        <v>38.0</v>
      </c>
      <c r="B46" s="71" t="s">
        <v>2548</v>
      </c>
      <c r="C46" s="131" t="s">
        <v>2603</v>
      </c>
      <c r="D46" s="132" t="s">
        <v>2604</v>
      </c>
      <c r="E46" s="17" t="s">
        <v>14</v>
      </c>
      <c r="F46" s="131" t="s">
        <v>2605</v>
      </c>
      <c r="G46" s="131" t="s">
        <v>40</v>
      </c>
    </row>
    <row r="47">
      <c r="A47" s="92">
        <v>39.0</v>
      </c>
      <c r="B47" s="79" t="s">
        <v>2606</v>
      </c>
      <c r="C47" s="131" t="s">
        <v>2607</v>
      </c>
      <c r="D47" s="132" t="s">
        <v>2608</v>
      </c>
      <c r="E47" s="17" t="s">
        <v>14</v>
      </c>
      <c r="F47" s="135"/>
      <c r="G47" s="131" t="s">
        <v>86</v>
      </c>
    </row>
    <row r="48">
      <c r="A48" s="92">
        <v>40.0</v>
      </c>
      <c r="B48" s="71" t="s">
        <v>2606</v>
      </c>
      <c r="C48" s="131" t="s">
        <v>2609</v>
      </c>
      <c r="D48" s="132" t="s">
        <v>2610</v>
      </c>
      <c r="E48" s="17" t="s">
        <v>14</v>
      </c>
      <c r="F48" s="131" t="s">
        <v>2611</v>
      </c>
      <c r="G48" s="131" t="s">
        <v>86</v>
      </c>
    </row>
    <row r="49">
      <c r="A49" s="92">
        <v>41.0</v>
      </c>
      <c r="B49" s="71" t="s">
        <v>2606</v>
      </c>
      <c r="C49" s="131" t="s">
        <v>2612</v>
      </c>
      <c r="D49" s="132" t="s">
        <v>2613</v>
      </c>
      <c r="E49" s="17" t="s">
        <v>14</v>
      </c>
      <c r="F49" s="131" t="s">
        <v>2614</v>
      </c>
      <c r="G49" s="131" t="s">
        <v>86</v>
      </c>
    </row>
    <row r="50">
      <c r="A50" s="92">
        <v>42.0</v>
      </c>
      <c r="B50" s="71" t="s">
        <v>2606</v>
      </c>
      <c r="C50" s="131" t="s">
        <v>2615</v>
      </c>
      <c r="D50" s="134" t="s">
        <v>2616</v>
      </c>
      <c r="E50" s="17" t="s">
        <v>14</v>
      </c>
      <c r="F50" s="133" t="s">
        <v>2617</v>
      </c>
      <c r="G50" s="131" t="s">
        <v>2618</v>
      </c>
    </row>
    <row r="51">
      <c r="A51" s="92">
        <v>43.0</v>
      </c>
      <c r="B51" s="71" t="s">
        <v>2606</v>
      </c>
      <c r="C51" s="131" t="s">
        <v>2619</v>
      </c>
      <c r="D51" s="132" t="s">
        <v>2620</v>
      </c>
      <c r="E51" s="17" t="s">
        <v>14</v>
      </c>
      <c r="F51" s="131" t="s">
        <v>2621</v>
      </c>
      <c r="G51" s="131" t="s">
        <v>2618</v>
      </c>
    </row>
    <row r="52">
      <c r="A52" s="92">
        <v>44.0</v>
      </c>
      <c r="B52" s="71" t="s">
        <v>2606</v>
      </c>
      <c r="C52" s="131" t="s">
        <v>2622</v>
      </c>
      <c r="D52" s="132" t="s">
        <v>2623</v>
      </c>
      <c r="E52" s="17" t="s">
        <v>14</v>
      </c>
      <c r="F52" s="131" t="s">
        <v>2624</v>
      </c>
      <c r="G52" s="131" t="s">
        <v>269</v>
      </c>
    </row>
    <row r="53">
      <c r="A53" s="92">
        <v>45.0</v>
      </c>
      <c r="B53" s="71" t="s">
        <v>2606</v>
      </c>
      <c r="C53" s="131" t="s">
        <v>2625</v>
      </c>
      <c r="D53" s="132" t="s">
        <v>2626</v>
      </c>
      <c r="E53" s="17" t="s">
        <v>14</v>
      </c>
      <c r="F53" s="131" t="s">
        <v>2627</v>
      </c>
      <c r="G53" s="131" t="s">
        <v>86</v>
      </c>
    </row>
    <row r="54">
      <c r="A54" s="92">
        <v>46.0</v>
      </c>
      <c r="B54" s="71" t="s">
        <v>2606</v>
      </c>
      <c r="C54" s="131" t="s">
        <v>2628</v>
      </c>
      <c r="D54" s="132" t="s">
        <v>2629</v>
      </c>
      <c r="E54" s="17" t="s">
        <v>14</v>
      </c>
      <c r="F54" s="131" t="s">
        <v>2630</v>
      </c>
      <c r="G54" s="131" t="s">
        <v>568</v>
      </c>
    </row>
    <row r="55">
      <c r="A55" s="92">
        <v>47.0</v>
      </c>
      <c r="B55" s="71" t="s">
        <v>2606</v>
      </c>
      <c r="C55" s="131" t="s">
        <v>2631</v>
      </c>
      <c r="D55" s="132" t="s">
        <v>2632</v>
      </c>
      <c r="E55" s="17" t="s">
        <v>14</v>
      </c>
      <c r="F55" s="131" t="s">
        <v>2633</v>
      </c>
      <c r="G55" s="131" t="s">
        <v>86</v>
      </c>
    </row>
    <row r="56">
      <c r="A56" s="92">
        <v>48.0</v>
      </c>
      <c r="B56" s="71" t="s">
        <v>2606</v>
      </c>
      <c r="C56" s="131" t="s">
        <v>2634</v>
      </c>
      <c r="D56" s="132" t="s">
        <v>2635</v>
      </c>
      <c r="E56" s="17" t="s">
        <v>14</v>
      </c>
      <c r="F56" s="131" t="s">
        <v>2636</v>
      </c>
      <c r="G56" s="131" t="s">
        <v>30</v>
      </c>
    </row>
    <row r="57">
      <c r="A57" s="92">
        <v>49.0</v>
      </c>
      <c r="B57" s="71" t="s">
        <v>2606</v>
      </c>
      <c r="C57" s="131" t="s">
        <v>2637</v>
      </c>
      <c r="D57" s="132" t="s">
        <v>2638</v>
      </c>
      <c r="E57" s="17" t="s">
        <v>14</v>
      </c>
      <c r="F57" s="131" t="s">
        <v>2639</v>
      </c>
      <c r="G57" s="131" t="s">
        <v>2640</v>
      </c>
    </row>
    <row r="58">
      <c r="A58" s="92">
        <v>50.0</v>
      </c>
      <c r="B58" s="71" t="s">
        <v>2606</v>
      </c>
      <c r="C58" s="131" t="s">
        <v>2641</v>
      </c>
      <c r="D58" s="132" t="s">
        <v>2642</v>
      </c>
      <c r="E58" s="17" t="s">
        <v>14</v>
      </c>
      <c r="F58" s="131" t="s">
        <v>2643</v>
      </c>
      <c r="G58" s="131" t="s">
        <v>272</v>
      </c>
    </row>
    <row r="59">
      <c r="A59" s="92">
        <v>51.0</v>
      </c>
      <c r="B59" s="71" t="s">
        <v>2606</v>
      </c>
      <c r="C59" s="131" t="s">
        <v>2644</v>
      </c>
      <c r="D59" s="132" t="s">
        <v>2645</v>
      </c>
      <c r="E59" s="17" t="s">
        <v>14</v>
      </c>
      <c r="F59" s="131" t="s">
        <v>2646</v>
      </c>
      <c r="G59" s="131" t="s">
        <v>124</v>
      </c>
    </row>
    <row r="60">
      <c r="A60" s="92">
        <v>52.0</v>
      </c>
      <c r="B60" s="71" t="s">
        <v>2606</v>
      </c>
      <c r="C60" s="131" t="s">
        <v>2647</v>
      </c>
      <c r="D60" s="132" t="s">
        <v>2648</v>
      </c>
      <c r="E60" s="17" t="s">
        <v>14</v>
      </c>
      <c r="F60" s="135"/>
      <c r="G60" s="131" t="s">
        <v>86</v>
      </c>
    </row>
    <row r="61">
      <c r="A61" s="92">
        <v>53.0</v>
      </c>
      <c r="B61" s="71" t="s">
        <v>2606</v>
      </c>
      <c r="C61" s="131" t="s">
        <v>2649</v>
      </c>
      <c r="D61" s="132" t="s">
        <v>2650</v>
      </c>
      <c r="E61" s="17" t="s">
        <v>14</v>
      </c>
      <c r="F61" s="135"/>
      <c r="G61" s="131" t="s">
        <v>86</v>
      </c>
    </row>
    <row r="62">
      <c r="A62" s="92">
        <v>54.0</v>
      </c>
      <c r="B62" s="71" t="s">
        <v>2606</v>
      </c>
      <c r="C62" s="136" t="s">
        <v>2651</v>
      </c>
      <c r="D62" s="132" t="s">
        <v>2652</v>
      </c>
      <c r="E62" s="17" t="s">
        <v>14</v>
      </c>
      <c r="F62" s="131" t="s">
        <v>2653</v>
      </c>
      <c r="G62" s="131" t="s">
        <v>2654</v>
      </c>
    </row>
    <row r="63">
      <c r="A63" s="92">
        <v>55.0</v>
      </c>
      <c r="B63" s="71" t="s">
        <v>2606</v>
      </c>
      <c r="C63" s="131" t="s">
        <v>2649</v>
      </c>
      <c r="D63" s="132" t="s">
        <v>2650</v>
      </c>
      <c r="E63" s="17" t="s">
        <v>14</v>
      </c>
      <c r="F63" s="135"/>
      <c r="G63" s="131" t="s">
        <v>86</v>
      </c>
    </row>
    <row r="64">
      <c r="A64" s="92">
        <v>56.0</v>
      </c>
      <c r="B64" s="137">
        <v>45386.0</v>
      </c>
      <c r="C64" s="131" t="s">
        <v>2655</v>
      </c>
      <c r="D64" s="132" t="s">
        <v>2656</v>
      </c>
      <c r="E64" s="17" t="s">
        <v>14</v>
      </c>
      <c r="F64" s="131" t="s">
        <v>2657</v>
      </c>
      <c r="G64" s="131" t="s">
        <v>2552</v>
      </c>
    </row>
    <row r="65">
      <c r="A65" s="92">
        <v>57.0</v>
      </c>
      <c r="B65" s="138">
        <v>45386.0</v>
      </c>
      <c r="C65" s="131" t="s">
        <v>2658</v>
      </c>
      <c r="D65" s="132" t="s">
        <v>2659</v>
      </c>
      <c r="E65" s="17" t="s">
        <v>14</v>
      </c>
      <c r="F65" s="135"/>
      <c r="G65" s="131" t="s">
        <v>86</v>
      </c>
    </row>
    <row r="66">
      <c r="A66" s="92">
        <v>58.0</v>
      </c>
      <c r="B66" s="138">
        <v>45386.0</v>
      </c>
      <c r="C66" s="136" t="s">
        <v>2660</v>
      </c>
      <c r="D66" s="132" t="s">
        <v>2661</v>
      </c>
      <c r="E66" s="17" t="s">
        <v>14</v>
      </c>
      <c r="F66" s="131" t="s">
        <v>2662</v>
      </c>
      <c r="G66" s="131" t="s">
        <v>2663</v>
      </c>
    </row>
    <row r="67">
      <c r="A67" s="92">
        <v>59.0</v>
      </c>
      <c r="B67" s="138">
        <v>45386.0</v>
      </c>
      <c r="C67" s="131" t="s">
        <v>2664</v>
      </c>
      <c r="D67" s="132" t="s">
        <v>2665</v>
      </c>
      <c r="E67" s="17" t="s">
        <v>14</v>
      </c>
      <c r="F67" s="131" t="s">
        <v>2666</v>
      </c>
      <c r="G67" s="131" t="s">
        <v>30</v>
      </c>
    </row>
    <row r="68">
      <c r="A68" s="92">
        <v>60.0</v>
      </c>
      <c r="B68" s="138">
        <v>45386.0</v>
      </c>
      <c r="C68" s="131" t="s">
        <v>2667</v>
      </c>
      <c r="D68" s="132" t="s">
        <v>2668</v>
      </c>
      <c r="E68" s="17" t="s">
        <v>14</v>
      </c>
      <c r="F68" s="131" t="s">
        <v>2669</v>
      </c>
      <c r="G68" s="131" t="s">
        <v>124</v>
      </c>
    </row>
    <row r="69">
      <c r="A69" s="92">
        <v>61.0</v>
      </c>
      <c r="B69" s="138">
        <v>45386.0</v>
      </c>
      <c r="C69" s="131" t="s">
        <v>2670</v>
      </c>
      <c r="D69" s="132" t="s">
        <v>2671</v>
      </c>
      <c r="E69" s="17" t="s">
        <v>14</v>
      </c>
      <c r="F69" s="131" t="s">
        <v>2672</v>
      </c>
      <c r="G69" s="131" t="s">
        <v>124</v>
      </c>
    </row>
    <row r="70">
      <c r="A70" s="92">
        <v>62.0</v>
      </c>
      <c r="B70" s="138">
        <v>45386.0</v>
      </c>
      <c r="C70" s="131" t="s">
        <v>2673</v>
      </c>
      <c r="D70" s="132" t="s">
        <v>2674</v>
      </c>
      <c r="E70" s="17" t="s">
        <v>14</v>
      </c>
      <c r="F70" s="135"/>
      <c r="G70" s="131" t="s">
        <v>86</v>
      </c>
    </row>
    <row r="71">
      <c r="A71" s="92">
        <v>63.0</v>
      </c>
      <c r="B71" s="138">
        <v>45386.0</v>
      </c>
      <c r="C71" s="131" t="s">
        <v>2675</v>
      </c>
      <c r="D71" s="132" t="s">
        <v>2676</v>
      </c>
      <c r="E71" s="17" t="s">
        <v>14</v>
      </c>
      <c r="F71" s="131" t="s">
        <v>2677</v>
      </c>
      <c r="G71" s="131" t="s">
        <v>86</v>
      </c>
    </row>
    <row r="72">
      <c r="A72" s="92">
        <v>64.0</v>
      </c>
      <c r="B72" s="138">
        <v>45386.0</v>
      </c>
      <c r="C72" s="131" t="s">
        <v>2678</v>
      </c>
      <c r="D72" s="132" t="s">
        <v>2679</v>
      </c>
      <c r="E72" s="17" t="s">
        <v>14</v>
      </c>
      <c r="F72" s="131" t="s">
        <v>2680</v>
      </c>
      <c r="G72" s="131" t="s">
        <v>2663</v>
      </c>
    </row>
    <row r="73">
      <c r="A73" s="92">
        <v>65.0</v>
      </c>
      <c r="B73" s="138">
        <v>45386.0</v>
      </c>
      <c r="C73" s="131" t="s">
        <v>2681</v>
      </c>
      <c r="D73" s="132" t="s">
        <v>2682</v>
      </c>
      <c r="E73" s="17" t="s">
        <v>14</v>
      </c>
      <c r="F73" s="131" t="s">
        <v>2683</v>
      </c>
      <c r="G73" s="131" t="s">
        <v>124</v>
      </c>
    </row>
    <row r="74">
      <c r="A74" s="92">
        <v>66.0</v>
      </c>
      <c r="B74" s="138">
        <v>45386.0</v>
      </c>
      <c r="C74" s="131" t="s">
        <v>2684</v>
      </c>
      <c r="D74" s="132" t="s">
        <v>2685</v>
      </c>
      <c r="E74" s="17" t="s">
        <v>14</v>
      </c>
      <c r="F74" s="131" t="s">
        <v>2686</v>
      </c>
      <c r="G74" s="131" t="s">
        <v>124</v>
      </c>
    </row>
    <row r="75">
      <c r="A75" s="92">
        <v>67.0</v>
      </c>
      <c r="B75" s="138">
        <v>45386.0</v>
      </c>
      <c r="C75" s="131" t="s">
        <v>2687</v>
      </c>
      <c r="D75" s="132" t="s">
        <v>2688</v>
      </c>
      <c r="E75" s="17" t="s">
        <v>14</v>
      </c>
      <c r="F75" s="131" t="s">
        <v>2689</v>
      </c>
      <c r="G75" s="131" t="s">
        <v>2690</v>
      </c>
    </row>
    <row r="76">
      <c r="A76" s="92">
        <v>68.0</v>
      </c>
      <c r="B76" s="138">
        <v>45386.0</v>
      </c>
      <c r="C76" s="131" t="s">
        <v>2691</v>
      </c>
      <c r="D76" s="132" t="s">
        <v>2692</v>
      </c>
      <c r="E76" s="17" t="s">
        <v>14</v>
      </c>
      <c r="F76" s="131" t="s">
        <v>2693</v>
      </c>
      <c r="G76" s="131" t="s">
        <v>124</v>
      </c>
    </row>
    <row r="77">
      <c r="A77" s="92">
        <v>69.0</v>
      </c>
      <c r="B77" s="138">
        <v>45386.0</v>
      </c>
      <c r="C77" s="131" t="s">
        <v>2694</v>
      </c>
      <c r="D77" s="132" t="s">
        <v>2695</v>
      </c>
      <c r="E77" s="17" t="s">
        <v>14</v>
      </c>
      <c r="F77" s="131" t="s">
        <v>2696</v>
      </c>
      <c r="G77" s="131" t="s">
        <v>234</v>
      </c>
    </row>
    <row r="78">
      <c r="A78" s="92">
        <v>70.0</v>
      </c>
      <c r="B78" s="138">
        <v>45386.0</v>
      </c>
      <c r="C78" s="131" t="s">
        <v>2697</v>
      </c>
      <c r="D78" s="132" t="s">
        <v>2698</v>
      </c>
      <c r="E78" s="17" t="s">
        <v>14</v>
      </c>
      <c r="F78" s="131" t="s">
        <v>2699</v>
      </c>
      <c r="G78" s="131" t="s">
        <v>124</v>
      </c>
    </row>
    <row r="79">
      <c r="A79" s="92">
        <v>71.0</v>
      </c>
      <c r="B79" s="138">
        <v>45386.0</v>
      </c>
      <c r="C79" s="131" t="s">
        <v>2700</v>
      </c>
      <c r="D79" s="132" t="s">
        <v>2701</v>
      </c>
      <c r="E79" s="17" t="s">
        <v>14</v>
      </c>
      <c r="F79" s="135"/>
      <c r="G79" s="131" t="s">
        <v>2702</v>
      </c>
    </row>
    <row r="80">
      <c r="A80" s="92">
        <v>72.0</v>
      </c>
      <c r="B80" s="138">
        <v>45386.0</v>
      </c>
      <c r="C80" s="131" t="s">
        <v>2703</v>
      </c>
      <c r="D80" s="132" t="s">
        <v>2704</v>
      </c>
      <c r="E80" s="17" t="s">
        <v>14</v>
      </c>
      <c r="F80" s="131" t="s">
        <v>2705</v>
      </c>
      <c r="G80" s="131" t="s">
        <v>533</v>
      </c>
    </row>
    <row r="81">
      <c r="A81" s="92">
        <v>73.0</v>
      </c>
      <c r="B81" s="138">
        <v>45386.0</v>
      </c>
      <c r="C81" s="131" t="s">
        <v>2706</v>
      </c>
      <c r="D81" s="132" t="s">
        <v>2707</v>
      </c>
      <c r="E81" s="17" t="s">
        <v>14</v>
      </c>
      <c r="F81" s="135"/>
      <c r="G81" s="131" t="s">
        <v>124</v>
      </c>
    </row>
    <row r="82">
      <c r="A82" s="92">
        <v>74.0</v>
      </c>
      <c r="B82" s="138">
        <v>45386.0</v>
      </c>
      <c r="C82" s="131" t="s">
        <v>2708</v>
      </c>
      <c r="D82" s="132" t="s">
        <v>2709</v>
      </c>
      <c r="E82" s="17" t="s">
        <v>14</v>
      </c>
      <c r="F82" s="131" t="s">
        <v>2710</v>
      </c>
      <c r="G82" s="131" t="s">
        <v>376</v>
      </c>
    </row>
    <row r="83">
      <c r="A83" s="92">
        <v>75.0</v>
      </c>
      <c r="B83" s="138">
        <v>45386.0</v>
      </c>
      <c r="C83" s="131" t="s">
        <v>2711</v>
      </c>
      <c r="D83" s="132" t="s">
        <v>2712</v>
      </c>
      <c r="E83" s="17" t="s">
        <v>14</v>
      </c>
      <c r="F83" s="131" t="s">
        <v>2713</v>
      </c>
      <c r="G83" s="131" t="s">
        <v>86</v>
      </c>
    </row>
    <row r="84">
      <c r="A84" s="92">
        <v>76.0</v>
      </c>
      <c r="B84" s="138">
        <v>45386.0</v>
      </c>
      <c r="C84" s="131" t="s">
        <v>2714</v>
      </c>
      <c r="D84" s="132" t="s">
        <v>2715</v>
      </c>
      <c r="E84" s="17" t="s">
        <v>14</v>
      </c>
      <c r="F84" s="135"/>
      <c r="G84" s="131" t="s">
        <v>86</v>
      </c>
    </row>
    <row r="85">
      <c r="A85" s="92">
        <v>77.0</v>
      </c>
      <c r="B85" s="138">
        <v>45387.0</v>
      </c>
      <c r="C85" s="131" t="s">
        <v>2716</v>
      </c>
      <c r="D85" s="132" t="s">
        <v>2717</v>
      </c>
      <c r="E85" s="17" t="s">
        <v>14</v>
      </c>
      <c r="F85" s="131" t="s">
        <v>2718</v>
      </c>
      <c r="G85" s="131" t="s">
        <v>2552</v>
      </c>
    </row>
    <row r="86">
      <c r="A86" s="92">
        <v>78.0</v>
      </c>
      <c r="B86" s="138">
        <v>45387.0</v>
      </c>
      <c r="C86" s="131" t="s">
        <v>2719</v>
      </c>
      <c r="D86" s="132" t="s">
        <v>2720</v>
      </c>
      <c r="E86" s="17" t="s">
        <v>14</v>
      </c>
      <c r="F86" s="131" t="s">
        <v>2721</v>
      </c>
      <c r="G86" s="135"/>
    </row>
    <row r="87">
      <c r="A87" s="92">
        <v>79.0</v>
      </c>
      <c r="B87" s="138">
        <v>45387.0</v>
      </c>
      <c r="C87" s="131" t="s">
        <v>2722</v>
      </c>
      <c r="D87" s="132" t="s">
        <v>2723</v>
      </c>
      <c r="E87" s="17" t="s">
        <v>14</v>
      </c>
      <c r="F87" s="131" t="s">
        <v>2724</v>
      </c>
      <c r="G87" s="131" t="s">
        <v>643</v>
      </c>
    </row>
    <row r="88">
      <c r="A88" s="92">
        <v>80.0</v>
      </c>
      <c r="B88" s="138">
        <v>45387.0</v>
      </c>
      <c r="C88" s="131" t="s">
        <v>2725</v>
      </c>
      <c r="D88" s="132" t="s">
        <v>2726</v>
      </c>
      <c r="E88" s="17" t="s">
        <v>14</v>
      </c>
      <c r="F88" s="131" t="s">
        <v>2727</v>
      </c>
      <c r="G88" s="131" t="s">
        <v>30</v>
      </c>
    </row>
    <row r="89">
      <c r="A89" s="92">
        <v>81.0</v>
      </c>
      <c r="B89" s="138">
        <v>45387.0</v>
      </c>
      <c r="C89" s="131" t="s">
        <v>2728</v>
      </c>
      <c r="D89" s="132" t="s">
        <v>2729</v>
      </c>
      <c r="E89" s="17" t="s">
        <v>14</v>
      </c>
      <c r="F89" s="131" t="s">
        <v>2730</v>
      </c>
      <c r="G89" s="131" t="s">
        <v>30</v>
      </c>
    </row>
    <row r="90">
      <c r="A90" s="92">
        <v>82.0</v>
      </c>
      <c r="B90" s="138">
        <v>45387.0</v>
      </c>
      <c r="C90" s="131" t="s">
        <v>2731</v>
      </c>
      <c r="D90" s="132" t="s">
        <v>2732</v>
      </c>
      <c r="E90" s="17" t="s">
        <v>14</v>
      </c>
      <c r="F90" s="131" t="s">
        <v>2733</v>
      </c>
      <c r="G90" s="131" t="s">
        <v>30</v>
      </c>
    </row>
    <row r="91">
      <c r="A91" s="92">
        <v>83.0</v>
      </c>
      <c r="B91" s="138">
        <v>45387.0</v>
      </c>
      <c r="C91" s="131" t="s">
        <v>2734</v>
      </c>
      <c r="D91" s="132" t="s">
        <v>2735</v>
      </c>
      <c r="E91" s="17" t="s">
        <v>14</v>
      </c>
      <c r="F91" s="131" t="s">
        <v>2736</v>
      </c>
      <c r="G91" s="131" t="s">
        <v>30</v>
      </c>
    </row>
    <row r="92">
      <c r="A92" s="92">
        <v>84.0</v>
      </c>
      <c r="B92" s="138">
        <v>45387.0</v>
      </c>
      <c r="C92" s="131" t="s">
        <v>2737</v>
      </c>
      <c r="D92" s="132" t="s">
        <v>2738</v>
      </c>
      <c r="E92" s="17" t="s">
        <v>14</v>
      </c>
      <c r="F92" s="131" t="s">
        <v>2739</v>
      </c>
      <c r="G92" s="131" t="s">
        <v>2740</v>
      </c>
    </row>
    <row r="93">
      <c r="A93" s="92">
        <v>85.0</v>
      </c>
      <c r="B93" s="138">
        <v>45387.0</v>
      </c>
      <c r="C93" s="131" t="s">
        <v>2741</v>
      </c>
      <c r="D93" s="132" t="s">
        <v>2742</v>
      </c>
      <c r="E93" s="17" t="s">
        <v>14</v>
      </c>
      <c r="F93" s="131" t="s">
        <v>2743</v>
      </c>
      <c r="G93" s="131" t="s">
        <v>34</v>
      </c>
    </row>
    <row r="94">
      <c r="A94" s="92">
        <v>86.0</v>
      </c>
      <c r="B94" s="138">
        <v>45387.0</v>
      </c>
      <c r="C94" s="131" t="s">
        <v>2744</v>
      </c>
      <c r="D94" s="132" t="s">
        <v>2745</v>
      </c>
      <c r="E94" s="17" t="s">
        <v>14</v>
      </c>
      <c r="F94" s="131" t="s">
        <v>2746</v>
      </c>
      <c r="G94" s="131" t="s">
        <v>16</v>
      </c>
    </row>
    <row r="95">
      <c r="A95" s="92">
        <v>87.0</v>
      </c>
      <c r="B95" s="138">
        <v>45387.0</v>
      </c>
      <c r="C95" s="131" t="s">
        <v>2747</v>
      </c>
      <c r="D95" s="132" t="s">
        <v>2748</v>
      </c>
      <c r="E95" s="17" t="s">
        <v>14</v>
      </c>
      <c r="F95" s="131" t="s">
        <v>2749</v>
      </c>
      <c r="G95" s="131" t="s">
        <v>1333</v>
      </c>
    </row>
    <row r="96">
      <c r="A96" s="92">
        <v>88.0</v>
      </c>
      <c r="B96" s="138">
        <v>45387.0</v>
      </c>
      <c r="C96" s="131" t="s">
        <v>2750</v>
      </c>
      <c r="D96" s="132" t="s">
        <v>2751</v>
      </c>
      <c r="E96" s="17" t="s">
        <v>14</v>
      </c>
      <c r="F96" s="131" t="s">
        <v>2752</v>
      </c>
      <c r="G96" s="131" t="s">
        <v>2753</v>
      </c>
    </row>
    <row r="97">
      <c r="A97" s="92">
        <v>89.0</v>
      </c>
      <c r="B97" s="138">
        <v>45387.0</v>
      </c>
      <c r="C97" s="131" t="s">
        <v>2754</v>
      </c>
      <c r="D97" s="132" t="s">
        <v>2755</v>
      </c>
      <c r="E97" s="17" t="s">
        <v>14</v>
      </c>
      <c r="F97" s="131" t="s">
        <v>2756</v>
      </c>
      <c r="G97" s="131" t="s">
        <v>2757</v>
      </c>
    </row>
    <row r="98">
      <c r="A98" s="92">
        <v>90.0</v>
      </c>
      <c r="B98" s="138">
        <v>45387.0</v>
      </c>
      <c r="C98" s="131" t="s">
        <v>2758</v>
      </c>
      <c r="D98" s="132" t="s">
        <v>2759</v>
      </c>
      <c r="E98" s="17" t="s">
        <v>14</v>
      </c>
      <c r="F98" s="131" t="s">
        <v>2760</v>
      </c>
      <c r="G98" s="131" t="s">
        <v>53</v>
      </c>
    </row>
    <row r="99">
      <c r="A99" s="92">
        <v>91.0</v>
      </c>
      <c r="B99" s="138">
        <v>45387.0</v>
      </c>
      <c r="C99" s="131" t="s">
        <v>2761</v>
      </c>
      <c r="D99" s="132" t="s">
        <v>2762</v>
      </c>
      <c r="E99" s="17" t="s">
        <v>14</v>
      </c>
      <c r="F99" s="131" t="s">
        <v>2763</v>
      </c>
      <c r="G99" s="131" t="s">
        <v>2764</v>
      </c>
    </row>
    <row r="100">
      <c r="A100" s="92">
        <v>92.0</v>
      </c>
      <c r="B100" s="138">
        <v>45387.0</v>
      </c>
      <c r="C100" s="131" t="s">
        <v>2765</v>
      </c>
      <c r="D100" s="132" t="s">
        <v>2766</v>
      </c>
      <c r="E100" s="17" t="s">
        <v>14</v>
      </c>
      <c r="F100" s="131" t="s">
        <v>2767</v>
      </c>
      <c r="G100" s="131" t="s">
        <v>1333</v>
      </c>
    </row>
    <row r="101">
      <c r="A101" s="92">
        <v>93.0</v>
      </c>
      <c r="B101" s="138">
        <v>45387.0</v>
      </c>
      <c r="C101" s="131" t="s">
        <v>2768</v>
      </c>
      <c r="D101" s="132" t="s">
        <v>2769</v>
      </c>
      <c r="E101" s="17" t="s">
        <v>14</v>
      </c>
      <c r="F101" s="131" t="s">
        <v>2770</v>
      </c>
      <c r="G101" s="131" t="s">
        <v>34</v>
      </c>
    </row>
    <row r="102">
      <c r="A102" s="92">
        <v>94.0</v>
      </c>
      <c r="B102" s="138">
        <v>45387.0</v>
      </c>
      <c r="C102" s="131" t="s">
        <v>2771</v>
      </c>
      <c r="D102" s="132" t="s">
        <v>2772</v>
      </c>
      <c r="E102" s="17" t="s">
        <v>14</v>
      </c>
      <c r="F102" s="131" t="s">
        <v>2773</v>
      </c>
      <c r="G102" s="131" t="s">
        <v>2494</v>
      </c>
    </row>
    <row r="103">
      <c r="A103" s="92">
        <v>95.0</v>
      </c>
      <c r="B103" s="138">
        <v>45387.0</v>
      </c>
      <c r="C103" s="131" t="s">
        <v>2774</v>
      </c>
      <c r="D103" s="132" t="s">
        <v>2775</v>
      </c>
      <c r="E103" s="17" t="s">
        <v>14</v>
      </c>
      <c r="F103" s="131" t="s">
        <v>2776</v>
      </c>
      <c r="G103" s="131" t="s">
        <v>30</v>
      </c>
    </row>
    <row r="104">
      <c r="A104" s="92">
        <v>96.0</v>
      </c>
      <c r="B104" s="137">
        <v>45398.0</v>
      </c>
      <c r="C104" s="131" t="s">
        <v>2777</v>
      </c>
      <c r="D104" s="132" t="s">
        <v>2778</v>
      </c>
      <c r="E104" s="17" t="s">
        <v>14</v>
      </c>
      <c r="F104" s="131" t="s">
        <v>2779</v>
      </c>
      <c r="G104" s="131" t="s">
        <v>506</v>
      </c>
    </row>
    <row r="105">
      <c r="A105" s="92">
        <v>97.0</v>
      </c>
      <c r="B105" s="138">
        <v>45398.0</v>
      </c>
      <c r="C105" s="131" t="s">
        <v>2780</v>
      </c>
      <c r="D105" s="132" t="s">
        <v>2781</v>
      </c>
      <c r="E105" s="17" t="s">
        <v>14</v>
      </c>
      <c r="F105" s="131" t="s">
        <v>2782</v>
      </c>
      <c r="G105" s="131" t="s">
        <v>899</v>
      </c>
    </row>
    <row r="106">
      <c r="A106" s="92">
        <v>98.0</v>
      </c>
      <c r="B106" s="138">
        <v>45398.0</v>
      </c>
      <c r="C106" s="131" t="s">
        <v>2783</v>
      </c>
      <c r="D106" s="132" t="s">
        <v>2784</v>
      </c>
      <c r="E106" s="17" t="s">
        <v>14</v>
      </c>
      <c r="F106" s="131" t="s">
        <v>2785</v>
      </c>
      <c r="G106" s="131" t="s">
        <v>2786</v>
      </c>
    </row>
    <row r="107">
      <c r="A107" s="92">
        <v>99.0</v>
      </c>
      <c r="B107" s="138">
        <v>45398.0</v>
      </c>
      <c r="C107" s="131" t="s">
        <v>2787</v>
      </c>
      <c r="D107" s="132" t="s">
        <v>2788</v>
      </c>
      <c r="E107" s="17" t="s">
        <v>14</v>
      </c>
      <c r="F107" s="131" t="s">
        <v>2789</v>
      </c>
      <c r="G107" s="131" t="s">
        <v>321</v>
      </c>
    </row>
    <row r="108">
      <c r="A108" s="92">
        <v>100.0</v>
      </c>
      <c r="B108" s="138">
        <v>45398.0</v>
      </c>
      <c r="C108" s="131" t="s">
        <v>2790</v>
      </c>
      <c r="D108" s="132" t="s">
        <v>2791</v>
      </c>
      <c r="E108" s="17" t="s">
        <v>14</v>
      </c>
      <c r="F108" s="131" t="s">
        <v>2792</v>
      </c>
      <c r="G108" s="131" t="s">
        <v>34</v>
      </c>
    </row>
    <row r="109">
      <c r="A109" s="92">
        <v>101.0</v>
      </c>
      <c r="B109" s="138">
        <v>45398.0</v>
      </c>
      <c r="C109" s="119" t="s">
        <v>2787</v>
      </c>
      <c r="D109" s="132" t="s">
        <v>2793</v>
      </c>
      <c r="E109" s="17" t="s">
        <v>14</v>
      </c>
      <c r="F109" s="131" t="s">
        <v>2789</v>
      </c>
      <c r="G109" s="131" t="s">
        <v>321</v>
      </c>
    </row>
    <row r="110">
      <c r="A110" s="92">
        <v>102.0</v>
      </c>
      <c r="B110" s="138">
        <v>45398.0</v>
      </c>
      <c r="C110" s="131" t="s">
        <v>2794</v>
      </c>
      <c r="D110" s="132" t="s">
        <v>2795</v>
      </c>
      <c r="E110" s="17" t="s">
        <v>14</v>
      </c>
      <c r="F110" s="131" t="s">
        <v>2796</v>
      </c>
      <c r="G110" s="131" t="s">
        <v>30</v>
      </c>
    </row>
    <row r="111">
      <c r="A111" s="92">
        <v>103.0</v>
      </c>
      <c r="B111" s="138">
        <v>45398.0</v>
      </c>
      <c r="C111" s="131" t="s">
        <v>2797</v>
      </c>
      <c r="D111" s="132" t="s">
        <v>2798</v>
      </c>
      <c r="E111" s="17" t="s">
        <v>14</v>
      </c>
      <c r="F111" s="131" t="s">
        <v>2799</v>
      </c>
      <c r="G111" s="131" t="s">
        <v>2800</v>
      </c>
    </row>
    <row r="112">
      <c r="A112" s="92">
        <v>104.0</v>
      </c>
      <c r="B112" s="138">
        <v>45398.0</v>
      </c>
      <c r="C112" s="131" t="s">
        <v>2801</v>
      </c>
      <c r="D112" s="132" t="s">
        <v>2802</v>
      </c>
      <c r="E112" s="17" t="s">
        <v>14</v>
      </c>
      <c r="F112" s="131" t="s">
        <v>2803</v>
      </c>
      <c r="G112" s="131" t="s">
        <v>234</v>
      </c>
    </row>
    <row r="113">
      <c r="A113" s="92">
        <v>105.0</v>
      </c>
      <c r="B113" s="139">
        <v>45398.0</v>
      </c>
      <c r="C113" s="131" t="s">
        <v>2804</v>
      </c>
      <c r="D113" s="132" t="s">
        <v>2805</v>
      </c>
      <c r="E113" s="17" t="s">
        <v>14</v>
      </c>
      <c r="F113" s="131" t="s">
        <v>2806</v>
      </c>
      <c r="G113" s="131" t="s">
        <v>34</v>
      </c>
    </row>
    <row r="114">
      <c r="A114" s="92">
        <v>106.0</v>
      </c>
      <c r="B114" s="139">
        <v>45398.0</v>
      </c>
      <c r="C114" s="131" t="s">
        <v>2807</v>
      </c>
      <c r="D114" s="132" t="s">
        <v>2808</v>
      </c>
      <c r="E114" s="17" t="s">
        <v>14</v>
      </c>
      <c r="F114" s="131" t="s">
        <v>2809</v>
      </c>
      <c r="G114" s="131" t="s">
        <v>318</v>
      </c>
    </row>
    <row r="115">
      <c r="A115" s="92">
        <v>107.0</v>
      </c>
      <c r="B115" s="138">
        <v>45398.0</v>
      </c>
      <c r="C115" s="131" t="s">
        <v>2810</v>
      </c>
      <c r="D115" s="132" t="s">
        <v>2811</v>
      </c>
      <c r="E115" s="17" t="s">
        <v>14</v>
      </c>
      <c r="F115" s="131" t="s">
        <v>2812</v>
      </c>
      <c r="G115" s="131" t="s">
        <v>86</v>
      </c>
    </row>
    <row r="116">
      <c r="A116" s="92">
        <v>108.0</v>
      </c>
      <c r="B116" s="138">
        <v>45398.0</v>
      </c>
      <c r="C116" s="131" t="s">
        <v>2813</v>
      </c>
      <c r="D116" s="132" t="s">
        <v>2814</v>
      </c>
      <c r="E116" s="17" t="s">
        <v>14</v>
      </c>
      <c r="F116" s="131" t="s">
        <v>2815</v>
      </c>
      <c r="G116" s="131" t="s">
        <v>1333</v>
      </c>
    </row>
    <row r="117">
      <c r="A117" s="92">
        <v>109.0</v>
      </c>
      <c r="B117" s="138">
        <v>45398.0</v>
      </c>
      <c r="C117" s="140" t="s">
        <v>2816</v>
      </c>
      <c r="D117" s="132" t="s">
        <v>2817</v>
      </c>
      <c r="E117" s="17" t="s">
        <v>14</v>
      </c>
      <c r="F117" s="135"/>
      <c r="G117" s="131" t="s">
        <v>34</v>
      </c>
    </row>
    <row r="118">
      <c r="A118" s="92">
        <v>110.0</v>
      </c>
      <c r="B118" s="138">
        <v>45398.0</v>
      </c>
      <c r="C118" s="131" t="s">
        <v>2818</v>
      </c>
      <c r="D118" s="132" t="s">
        <v>2819</v>
      </c>
      <c r="E118" s="17" t="s">
        <v>14</v>
      </c>
      <c r="F118" s="131" t="s">
        <v>2820</v>
      </c>
      <c r="G118" s="131" t="s">
        <v>30</v>
      </c>
    </row>
    <row r="119">
      <c r="A119" s="92">
        <v>111.0</v>
      </c>
      <c r="B119" s="139">
        <v>45398.0</v>
      </c>
      <c r="C119" s="131" t="s">
        <v>2821</v>
      </c>
      <c r="D119" s="132" t="s">
        <v>2822</v>
      </c>
      <c r="E119" s="17" t="s">
        <v>14</v>
      </c>
      <c r="F119" s="135"/>
      <c r="G119" s="131" t="s">
        <v>34</v>
      </c>
    </row>
    <row r="120">
      <c r="A120" s="92">
        <v>112.0</v>
      </c>
      <c r="B120" s="138">
        <v>45398.0</v>
      </c>
      <c r="C120" s="131" t="s">
        <v>2823</v>
      </c>
      <c r="D120" s="132" t="s">
        <v>2824</v>
      </c>
      <c r="E120" s="17" t="s">
        <v>14</v>
      </c>
      <c r="F120" s="131" t="s">
        <v>2825</v>
      </c>
      <c r="G120" s="131" t="s">
        <v>506</v>
      </c>
    </row>
    <row r="121">
      <c r="A121" s="92">
        <v>113.0</v>
      </c>
      <c r="B121" s="138">
        <v>45398.0</v>
      </c>
      <c r="C121" s="131" t="s">
        <v>2826</v>
      </c>
      <c r="D121" s="132" t="s">
        <v>2827</v>
      </c>
      <c r="E121" s="17" t="s">
        <v>14</v>
      </c>
      <c r="F121" s="131" t="s">
        <v>2828</v>
      </c>
      <c r="G121" s="131" t="s">
        <v>30</v>
      </c>
    </row>
    <row r="122">
      <c r="A122" s="92">
        <v>114.0</v>
      </c>
      <c r="B122" s="138">
        <v>45398.0</v>
      </c>
      <c r="C122" s="131" t="s">
        <v>2829</v>
      </c>
      <c r="D122" s="132" t="s">
        <v>2830</v>
      </c>
      <c r="E122" s="17" t="s">
        <v>14</v>
      </c>
      <c r="F122" s="131" t="s">
        <v>2831</v>
      </c>
      <c r="G122" s="131" t="s">
        <v>30</v>
      </c>
    </row>
    <row r="123">
      <c r="A123" s="92">
        <v>115.0</v>
      </c>
      <c r="B123" s="138">
        <v>45398.0</v>
      </c>
      <c r="C123" s="131" t="s">
        <v>2832</v>
      </c>
      <c r="D123" s="132" t="s">
        <v>2833</v>
      </c>
      <c r="E123" s="17" t="s">
        <v>14</v>
      </c>
      <c r="F123" s="131" t="s">
        <v>2834</v>
      </c>
      <c r="G123" s="131" t="s">
        <v>30</v>
      </c>
    </row>
    <row r="124">
      <c r="A124" s="92">
        <v>116.0</v>
      </c>
      <c r="B124" s="137">
        <v>45399.0</v>
      </c>
      <c r="C124" s="131" t="s">
        <v>2835</v>
      </c>
      <c r="D124" s="132" t="s">
        <v>2836</v>
      </c>
      <c r="E124" s="17" t="s">
        <v>14</v>
      </c>
      <c r="F124" s="131" t="s">
        <v>2837</v>
      </c>
      <c r="G124" s="131" t="s">
        <v>30</v>
      </c>
    </row>
    <row r="125">
      <c r="A125" s="92">
        <v>117.0</v>
      </c>
      <c r="B125" s="138">
        <v>45399.0</v>
      </c>
      <c r="C125" s="131" t="s">
        <v>2838</v>
      </c>
      <c r="D125" s="132" t="s">
        <v>2839</v>
      </c>
      <c r="E125" s="17" t="s">
        <v>14</v>
      </c>
      <c r="F125" s="131" t="s">
        <v>2840</v>
      </c>
      <c r="G125" s="131" t="s">
        <v>234</v>
      </c>
    </row>
    <row r="126">
      <c r="A126" s="92">
        <v>118.0</v>
      </c>
      <c r="B126" s="138">
        <v>45399.0</v>
      </c>
      <c r="C126" s="131" t="s">
        <v>2841</v>
      </c>
      <c r="D126" s="132" t="s">
        <v>2842</v>
      </c>
      <c r="E126" s="17" t="s">
        <v>14</v>
      </c>
      <c r="F126" s="131" t="s">
        <v>2843</v>
      </c>
      <c r="G126" s="131" t="s">
        <v>2385</v>
      </c>
    </row>
    <row r="127">
      <c r="A127" s="92">
        <v>119.0</v>
      </c>
      <c r="B127" s="138">
        <v>45399.0</v>
      </c>
      <c r="C127" s="131" t="s">
        <v>2844</v>
      </c>
      <c r="D127" s="132" t="s">
        <v>2845</v>
      </c>
      <c r="E127" s="17" t="s">
        <v>14</v>
      </c>
      <c r="F127" s="131" t="s">
        <v>450</v>
      </c>
      <c r="G127" s="131" t="s">
        <v>86</v>
      </c>
    </row>
    <row r="128">
      <c r="A128" s="92">
        <v>120.0</v>
      </c>
      <c r="B128" s="138">
        <v>45399.0</v>
      </c>
      <c r="C128" s="131" t="s">
        <v>2846</v>
      </c>
      <c r="D128" s="132" t="s">
        <v>2847</v>
      </c>
      <c r="E128" s="17" t="s">
        <v>14</v>
      </c>
      <c r="F128" s="131" t="s">
        <v>2848</v>
      </c>
      <c r="G128" s="131" t="s">
        <v>30</v>
      </c>
    </row>
    <row r="129">
      <c r="A129" s="92">
        <v>121.0</v>
      </c>
      <c r="B129" s="138">
        <v>45399.0</v>
      </c>
      <c r="C129" s="131" t="s">
        <v>2849</v>
      </c>
      <c r="D129" s="132" t="s">
        <v>2850</v>
      </c>
      <c r="E129" s="17" t="s">
        <v>14</v>
      </c>
      <c r="F129" s="131" t="s">
        <v>2851</v>
      </c>
      <c r="G129" s="131" t="s">
        <v>30</v>
      </c>
    </row>
    <row r="130">
      <c r="A130" s="92">
        <v>122.0</v>
      </c>
      <c r="B130" s="138">
        <v>45399.0</v>
      </c>
      <c r="C130" s="131" t="s">
        <v>2852</v>
      </c>
      <c r="D130" s="132" t="s">
        <v>2853</v>
      </c>
      <c r="E130" s="17" t="s">
        <v>14</v>
      </c>
      <c r="F130" s="131" t="s">
        <v>2854</v>
      </c>
      <c r="G130" s="131" t="s">
        <v>30</v>
      </c>
    </row>
    <row r="131">
      <c r="A131" s="92">
        <v>123.0</v>
      </c>
      <c r="B131" s="138">
        <v>45399.0</v>
      </c>
      <c r="C131" s="131" t="s">
        <v>2855</v>
      </c>
      <c r="D131" s="132" t="s">
        <v>2856</v>
      </c>
      <c r="E131" s="17" t="s">
        <v>14</v>
      </c>
      <c r="F131" s="131" t="s">
        <v>2857</v>
      </c>
      <c r="G131" s="131" t="s">
        <v>30</v>
      </c>
    </row>
    <row r="132">
      <c r="A132" s="92">
        <v>124.0</v>
      </c>
      <c r="B132" s="138">
        <v>45399.0</v>
      </c>
      <c r="C132" s="131" t="s">
        <v>2858</v>
      </c>
      <c r="D132" s="132" t="s">
        <v>2859</v>
      </c>
      <c r="E132" s="141" t="s">
        <v>2860</v>
      </c>
      <c r="F132" s="131" t="s">
        <v>2861</v>
      </c>
      <c r="G132" s="131" t="s">
        <v>30</v>
      </c>
    </row>
    <row r="133">
      <c r="A133" s="92">
        <v>125.0</v>
      </c>
      <c r="B133" s="138">
        <v>45399.0</v>
      </c>
      <c r="C133" s="131" t="s">
        <v>2862</v>
      </c>
      <c r="D133" s="142" t="s">
        <v>2863</v>
      </c>
      <c r="E133" s="131" t="s">
        <v>14</v>
      </c>
      <c r="F133" s="131" t="s">
        <v>2864</v>
      </c>
      <c r="G133" s="131" t="s">
        <v>2865</v>
      </c>
    </row>
    <row r="134">
      <c r="A134" s="92">
        <v>126.0</v>
      </c>
      <c r="B134" s="138">
        <v>45399.0</v>
      </c>
      <c r="C134" s="131" t="s">
        <v>2866</v>
      </c>
      <c r="D134" s="132" t="s">
        <v>2867</v>
      </c>
      <c r="E134" s="131" t="s">
        <v>14</v>
      </c>
      <c r="F134" s="131" t="s">
        <v>2861</v>
      </c>
      <c r="G134" s="131" t="s">
        <v>30</v>
      </c>
    </row>
    <row r="135">
      <c r="A135" s="92">
        <v>127.0</v>
      </c>
      <c r="B135" s="138">
        <v>45399.0</v>
      </c>
      <c r="C135" s="131" t="s">
        <v>2868</v>
      </c>
      <c r="D135" s="142" t="s">
        <v>2869</v>
      </c>
      <c r="E135" s="131" t="s">
        <v>14</v>
      </c>
      <c r="F135" s="131" t="s">
        <v>2870</v>
      </c>
      <c r="G135" s="131" t="s">
        <v>2865</v>
      </c>
    </row>
    <row r="136">
      <c r="A136" s="92">
        <v>128.0</v>
      </c>
      <c r="B136" s="138">
        <v>45399.0</v>
      </c>
      <c r="C136" s="131" t="s">
        <v>2871</v>
      </c>
      <c r="D136" s="132" t="s">
        <v>2872</v>
      </c>
      <c r="E136" s="131" t="s">
        <v>14</v>
      </c>
      <c r="F136" s="131" t="s">
        <v>2873</v>
      </c>
      <c r="G136" s="131"/>
    </row>
    <row r="137">
      <c r="A137" s="92">
        <v>129.0</v>
      </c>
      <c r="B137" s="138">
        <v>45399.0</v>
      </c>
      <c r="C137" s="131" t="s">
        <v>2874</v>
      </c>
      <c r="D137" s="132" t="s">
        <v>2875</v>
      </c>
      <c r="E137" s="131" t="s">
        <v>14</v>
      </c>
      <c r="F137" s="131" t="s">
        <v>2876</v>
      </c>
      <c r="G137" s="143" t="s">
        <v>1914</v>
      </c>
    </row>
    <row r="138">
      <c r="A138" s="92">
        <v>130.0</v>
      </c>
      <c r="B138" s="138">
        <v>45399.0</v>
      </c>
      <c r="C138" s="131" t="s">
        <v>2877</v>
      </c>
      <c r="D138" s="132" t="s">
        <v>2878</v>
      </c>
      <c r="E138" s="131" t="s">
        <v>14</v>
      </c>
      <c r="F138" s="131" t="s">
        <v>2879</v>
      </c>
      <c r="G138" s="131" t="s">
        <v>1677</v>
      </c>
    </row>
    <row r="139">
      <c r="A139" s="92">
        <v>131.0</v>
      </c>
      <c r="B139" s="138">
        <v>45399.0</v>
      </c>
      <c r="C139" s="131" t="s">
        <v>2880</v>
      </c>
      <c r="D139" s="132" t="s">
        <v>2881</v>
      </c>
      <c r="E139" s="131" t="s">
        <v>14</v>
      </c>
      <c r="F139" s="131" t="s">
        <v>2882</v>
      </c>
      <c r="G139" s="131" t="s">
        <v>1290</v>
      </c>
    </row>
    <row r="140">
      <c r="A140" s="92">
        <v>132.0</v>
      </c>
      <c r="B140" s="138">
        <v>45399.0</v>
      </c>
      <c r="C140" s="131" t="s">
        <v>2883</v>
      </c>
      <c r="D140" s="132" t="s">
        <v>2884</v>
      </c>
      <c r="E140" s="131" t="s">
        <v>14</v>
      </c>
      <c r="F140" s="131" t="s">
        <v>2885</v>
      </c>
      <c r="G140" s="131" t="s">
        <v>1290</v>
      </c>
    </row>
    <row r="141">
      <c r="A141" s="92">
        <v>133.0</v>
      </c>
      <c r="B141" s="144">
        <v>45399.0</v>
      </c>
      <c r="C141" s="131" t="s">
        <v>2886</v>
      </c>
      <c r="D141" s="132" t="s">
        <v>2887</v>
      </c>
      <c r="E141" s="131" t="s">
        <v>14</v>
      </c>
      <c r="F141" s="131" t="s">
        <v>2888</v>
      </c>
      <c r="G141" s="131" t="s">
        <v>2663</v>
      </c>
    </row>
    <row r="142">
      <c r="A142" s="92">
        <v>134.0</v>
      </c>
      <c r="B142" s="144">
        <v>45399.0</v>
      </c>
      <c r="C142" s="131" t="s">
        <v>2889</v>
      </c>
      <c r="D142" s="132" t="s">
        <v>2890</v>
      </c>
      <c r="E142" s="131" t="s">
        <v>14</v>
      </c>
      <c r="F142" s="131" t="s">
        <v>2891</v>
      </c>
      <c r="G142" s="131" t="s">
        <v>34</v>
      </c>
    </row>
    <row r="143">
      <c r="A143" s="92">
        <v>135.0</v>
      </c>
      <c r="B143" s="144">
        <v>45399.0</v>
      </c>
      <c r="C143" s="131" t="s">
        <v>2892</v>
      </c>
      <c r="D143" s="132" t="s">
        <v>2893</v>
      </c>
      <c r="E143" s="131" t="s">
        <v>14</v>
      </c>
      <c r="F143" s="131" t="s">
        <v>2894</v>
      </c>
      <c r="G143" s="131" t="s">
        <v>2895</v>
      </c>
    </row>
    <row r="144">
      <c r="A144" s="92">
        <v>136.0</v>
      </c>
      <c r="B144" s="145">
        <v>45399.0</v>
      </c>
      <c r="C144" s="131" t="s">
        <v>2896</v>
      </c>
      <c r="D144" s="132" t="s">
        <v>2897</v>
      </c>
      <c r="E144" s="131" t="s">
        <v>14</v>
      </c>
      <c r="F144" s="131" t="s">
        <v>2898</v>
      </c>
      <c r="G144" s="131" t="s">
        <v>1210</v>
      </c>
    </row>
    <row r="145">
      <c r="A145" s="92">
        <v>137.0</v>
      </c>
      <c r="B145" s="145">
        <v>45399.0</v>
      </c>
      <c r="C145" s="131" t="s">
        <v>2899</v>
      </c>
      <c r="D145" s="132" t="s">
        <v>2900</v>
      </c>
      <c r="E145" s="131" t="s">
        <v>14</v>
      </c>
      <c r="F145" s="131" t="s">
        <v>2901</v>
      </c>
      <c r="G145" s="131" t="s">
        <v>1290</v>
      </c>
    </row>
    <row r="146">
      <c r="A146" s="92">
        <v>138.0</v>
      </c>
      <c r="B146" s="144">
        <v>45399.0</v>
      </c>
      <c r="C146" s="131" t="s">
        <v>2902</v>
      </c>
      <c r="D146" s="132" t="s">
        <v>2903</v>
      </c>
      <c r="E146" s="131" t="s">
        <v>14</v>
      </c>
      <c r="F146" s="131" t="s">
        <v>2904</v>
      </c>
      <c r="G146" s="131" t="s">
        <v>1290</v>
      </c>
    </row>
    <row r="147">
      <c r="A147" s="92">
        <v>139.0</v>
      </c>
      <c r="B147" s="144">
        <v>45399.0</v>
      </c>
      <c r="C147" s="131" t="s">
        <v>2905</v>
      </c>
      <c r="D147" s="132" t="s">
        <v>2906</v>
      </c>
      <c r="E147" s="131" t="s">
        <v>14</v>
      </c>
      <c r="F147" s="131" t="s">
        <v>2907</v>
      </c>
      <c r="G147" s="131" t="s">
        <v>34</v>
      </c>
    </row>
    <row r="148">
      <c r="A148" s="92">
        <v>140.0</v>
      </c>
      <c r="B148" s="146">
        <v>45400.0</v>
      </c>
      <c r="C148" s="131" t="s">
        <v>2908</v>
      </c>
      <c r="D148" s="132" t="s">
        <v>2909</v>
      </c>
      <c r="E148" s="131" t="s">
        <v>14</v>
      </c>
      <c r="F148" s="131" t="s">
        <v>2910</v>
      </c>
      <c r="G148" s="131" t="s">
        <v>34</v>
      </c>
    </row>
    <row r="149">
      <c r="A149" s="92">
        <v>141.0</v>
      </c>
      <c r="B149" s="145">
        <v>45400.0</v>
      </c>
      <c r="C149" s="131" t="s">
        <v>2911</v>
      </c>
      <c r="D149" s="132" t="s">
        <v>2912</v>
      </c>
      <c r="E149" s="131" t="s">
        <v>14</v>
      </c>
      <c r="F149" s="131" t="s">
        <v>2913</v>
      </c>
      <c r="G149" s="131" t="s">
        <v>376</v>
      </c>
    </row>
    <row r="150">
      <c r="A150" s="92">
        <v>142.0</v>
      </c>
      <c r="B150" s="145">
        <v>45400.0</v>
      </c>
      <c r="C150" s="131" t="s">
        <v>2914</v>
      </c>
      <c r="D150" s="132" t="s">
        <v>2915</v>
      </c>
      <c r="E150" s="131" t="s">
        <v>14</v>
      </c>
      <c r="F150" s="131" t="s">
        <v>2916</v>
      </c>
      <c r="G150" s="131" t="s">
        <v>1969</v>
      </c>
    </row>
    <row r="151">
      <c r="A151" s="92">
        <v>143.0</v>
      </c>
      <c r="B151" s="145">
        <v>45400.0</v>
      </c>
      <c r="C151" s="131" t="s">
        <v>2917</v>
      </c>
      <c r="D151" s="132" t="s">
        <v>2918</v>
      </c>
      <c r="E151" s="131" t="s">
        <v>14</v>
      </c>
      <c r="F151" s="131" t="s">
        <v>2919</v>
      </c>
      <c r="G151" s="131" t="s">
        <v>2920</v>
      </c>
    </row>
    <row r="152">
      <c r="A152" s="92">
        <v>144.0</v>
      </c>
      <c r="B152" s="145">
        <v>45400.0</v>
      </c>
      <c r="C152" s="131" t="s">
        <v>2921</v>
      </c>
      <c r="D152" s="132" t="s">
        <v>2922</v>
      </c>
      <c r="E152" s="131" t="s">
        <v>14</v>
      </c>
      <c r="F152" s="131" t="s">
        <v>2923</v>
      </c>
      <c r="G152" s="131" t="s">
        <v>86</v>
      </c>
    </row>
    <row r="153">
      <c r="A153" s="92">
        <v>145.0</v>
      </c>
      <c r="B153" s="145">
        <v>45400.0</v>
      </c>
      <c r="C153" s="36" t="s">
        <v>2924</v>
      </c>
      <c r="D153" s="132" t="s">
        <v>2925</v>
      </c>
      <c r="E153" s="131" t="s">
        <v>14</v>
      </c>
      <c r="F153" s="131" t="s">
        <v>2926</v>
      </c>
      <c r="G153" s="131" t="s">
        <v>583</v>
      </c>
    </row>
    <row r="154">
      <c r="A154" s="92">
        <v>146.0</v>
      </c>
      <c r="B154" s="145">
        <v>45400.0</v>
      </c>
      <c r="C154" s="131" t="s">
        <v>2927</v>
      </c>
      <c r="D154" s="132" t="s">
        <v>2928</v>
      </c>
      <c r="E154" s="131" t="s">
        <v>14</v>
      </c>
      <c r="F154" s="131" t="s">
        <v>2929</v>
      </c>
      <c r="G154" s="131" t="s">
        <v>2930</v>
      </c>
    </row>
    <row r="155">
      <c r="A155" s="92">
        <v>147.0</v>
      </c>
      <c r="B155" s="145">
        <v>45400.0</v>
      </c>
      <c r="C155" s="131" t="s">
        <v>2931</v>
      </c>
      <c r="D155" s="132" t="s">
        <v>2932</v>
      </c>
      <c r="E155" s="131" t="s">
        <v>14</v>
      </c>
      <c r="F155" s="131" t="s">
        <v>2933</v>
      </c>
      <c r="G155" s="131" t="s">
        <v>34</v>
      </c>
    </row>
    <row r="156">
      <c r="A156" s="92">
        <v>148.0</v>
      </c>
      <c r="B156" s="145">
        <v>45400.0</v>
      </c>
      <c r="C156" s="36" t="s">
        <v>2934</v>
      </c>
      <c r="D156" s="147" t="s">
        <v>2935</v>
      </c>
      <c r="E156" s="131" t="s">
        <v>14</v>
      </c>
      <c r="F156" s="131" t="s">
        <v>2936</v>
      </c>
      <c r="G156" s="131" t="s">
        <v>2663</v>
      </c>
    </row>
    <row r="157">
      <c r="A157" s="92">
        <v>149.0</v>
      </c>
      <c r="B157" s="145">
        <v>45400.0</v>
      </c>
      <c r="C157" s="131" t="s">
        <v>2937</v>
      </c>
      <c r="D157" s="132" t="s">
        <v>2938</v>
      </c>
      <c r="E157" s="131" t="s">
        <v>14</v>
      </c>
      <c r="F157" s="131" t="s">
        <v>2939</v>
      </c>
      <c r="G157" s="131" t="s">
        <v>34</v>
      </c>
    </row>
    <row r="158">
      <c r="A158" s="92">
        <v>150.0</v>
      </c>
      <c r="B158" s="145">
        <v>45400.0</v>
      </c>
      <c r="C158" s="131" t="s">
        <v>2940</v>
      </c>
      <c r="D158" s="132" t="s">
        <v>2941</v>
      </c>
      <c r="E158" s="131" t="s">
        <v>14</v>
      </c>
      <c r="F158" s="131" t="s">
        <v>2942</v>
      </c>
      <c r="G158" s="131" t="s">
        <v>1290</v>
      </c>
    </row>
    <row r="159">
      <c r="A159" s="92">
        <v>151.0</v>
      </c>
      <c r="B159" s="145">
        <v>45400.0</v>
      </c>
      <c r="C159" s="131" t="s">
        <v>2943</v>
      </c>
      <c r="D159" s="132" t="s">
        <v>2944</v>
      </c>
      <c r="E159" s="131" t="s">
        <v>14</v>
      </c>
      <c r="F159" s="131" t="s">
        <v>2945</v>
      </c>
      <c r="G159" s="131" t="s">
        <v>2946</v>
      </c>
    </row>
    <row r="160">
      <c r="A160" s="92">
        <v>152.0</v>
      </c>
      <c r="B160" s="145">
        <v>45400.0</v>
      </c>
      <c r="C160" s="131" t="s">
        <v>2947</v>
      </c>
      <c r="D160" s="132" t="s">
        <v>2948</v>
      </c>
      <c r="E160" s="131" t="s">
        <v>14</v>
      </c>
      <c r="F160" s="131" t="s">
        <v>2949</v>
      </c>
      <c r="G160" s="131" t="s">
        <v>86</v>
      </c>
    </row>
    <row r="161">
      <c r="A161" s="92">
        <v>153.0</v>
      </c>
      <c r="B161" s="145">
        <v>45400.0</v>
      </c>
      <c r="C161" s="131" t="s">
        <v>2950</v>
      </c>
      <c r="D161" s="132" t="s">
        <v>2951</v>
      </c>
      <c r="E161" s="131" t="s">
        <v>14</v>
      </c>
      <c r="F161" s="131" t="s">
        <v>2952</v>
      </c>
      <c r="G161" s="131" t="s">
        <v>1290</v>
      </c>
    </row>
    <row r="162">
      <c r="A162" s="92">
        <v>154.0</v>
      </c>
      <c r="B162" s="145">
        <v>45400.0</v>
      </c>
      <c r="C162" s="131" t="s">
        <v>2953</v>
      </c>
      <c r="D162" s="132" t="s">
        <v>2954</v>
      </c>
      <c r="E162" s="131" t="s">
        <v>14</v>
      </c>
      <c r="F162" s="131" t="s">
        <v>2955</v>
      </c>
      <c r="G162" s="131" t="s">
        <v>318</v>
      </c>
    </row>
    <row r="163">
      <c r="A163" s="92">
        <v>155.0</v>
      </c>
      <c r="B163" s="145">
        <v>45400.0</v>
      </c>
      <c r="C163" s="131" t="s">
        <v>2956</v>
      </c>
      <c r="D163" s="132" t="s">
        <v>2957</v>
      </c>
      <c r="E163" s="131" t="s">
        <v>14</v>
      </c>
      <c r="F163" s="135"/>
      <c r="G163" s="131" t="s">
        <v>34</v>
      </c>
    </row>
    <row r="164">
      <c r="A164" s="92">
        <v>156.0</v>
      </c>
      <c r="B164" s="145">
        <v>45400.0</v>
      </c>
      <c r="C164" s="131" t="s">
        <v>2958</v>
      </c>
      <c r="D164" s="132" t="s">
        <v>2959</v>
      </c>
      <c r="E164" s="131" t="s">
        <v>14</v>
      </c>
      <c r="F164" s="131" t="s">
        <v>2960</v>
      </c>
      <c r="G164" s="131" t="s">
        <v>2663</v>
      </c>
    </row>
    <row r="165">
      <c r="A165" s="92">
        <v>157.0</v>
      </c>
      <c r="B165" s="145">
        <v>45400.0</v>
      </c>
      <c r="C165" s="136" t="s">
        <v>2961</v>
      </c>
      <c r="D165" s="132" t="s">
        <v>2962</v>
      </c>
      <c r="E165" s="131" t="s">
        <v>14</v>
      </c>
      <c r="F165" s="131" t="s">
        <v>2963</v>
      </c>
      <c r="G165" s="131" t="s">
        <v>583</v>
      </c>
    </row>
    <row r="166">
      <c r="A166" s="92">
        <v>158.0</v>
      </c>
      <c r="B166" s="145">
        <v>45400.0</v>
      </c>
      <c r="C166" s="131" t="s">
        <v>2964</v>
      </c>
      <c r="D166" s="132" t="s">
        <v>2965</v>
      </c>
      <c r="E166" s="131" t="s">
        <v>14</v>
      </c>
      <c r="F166" s="131" t="s">
        <v>2966</v>
      </c>
      <c r="G166" s="131" t="s">
        <v>34</v>
      </c>
    </row>
    <row r="167">
      <c r="A167" s="92">
        <v>159.0</v>
      </c>
      <c r="B167" s="145">
        <v>45400.0</v>
      </c>
      <c r="C167" s="131" t="s">
        <v>2967</v>
      </c>
      <c r="D167" s="132" t="s">
        <v>2968</v>
      </c>
      <c r="E167" s="131" t="s">
        <v>14</v>
      </c>
      <c r="F167" s="135"/>
      <c r="G167" s="131" t="s">
        <v>2969</v>
      </c>
    </row>
    <row r="168">
      <c r="A168" s="92">
        <v>160.0</v>
      </c>
      <c r="B168" s="145">
        <v>45400.0</v>
      </c>
      <c r="C168" s="131" t="s">
        <v>2970</v>
      </c>
      <c r="D168" s="132" t="s">
        <v>2971</v>
      </c>
      <c r="E168" s="131" t="s">
        <v>14</v>
      </c>
      <c r="F168" s="131" t="s">
        <v>2972</v>
      </c>
      <c r="G168" s="131" t="s">
        <v>568</v>
      </c>
    </row>
    <row r="169">
      <c r="A169" s="92">
        <v>161.0</v>
      </c>
      <c r="B169" s="146">
        <v>45401.0</v>
      </c>
      <c r="C169" s="131" t="s">
        <v>2973</v>
      </c>
      <c r="D169" s="132" t="s">
        <v>2974</v>
      </c>
      <c r="E169" s="131" t="s">
        <v>14</v>
      </c>
      <c r="F169" s="131" t="s">
        <v>2975</v>
      </c>
      <c r="G169" s="131" t="s">
        <v>108</v>
      </c>
    </row>
    <row r="170">
      <c r="A170" s="92">
        <v>162.0</v>
      </c>
      <c r="B170" s="145">
        <v>45401.0</v>
      </c>
      <c r="C170" s="131" t="s">
        <v>2976</v>
      </c>
      <c r="D170" s="132" t="s">
        <v>2977</v>
      </c>
      <c r="E170" s="131" t="s">
        <v>14</v>
      </c>
      <c r="F170" s="131" t="s">
        <v>2978</v>
      </c>
      <c r="G170" s="131" t="s">
        <v>2979</v>
      </c>
    </row>
    <row r="171">
      <c r="A171" s="92">
        <v>163.0</v>
      </c>
      <c r="B171" s="145">
        <v>45401.0</v>
      </c>
      <c r="C171" s="131" t="s">
        <v>2980</v>
      </c>
      <c r="D171" s="132" t="s">
        <v>2981</v>
      </c>
      <c r="E171" s="131" t="s">
        <v>14</v>
      </c>
      <c r="F171" s="131" t="s">
        <v>2982</v>
      </c>
      <c r="G171" s="131" t="s">
        <v>30</v>
      </c>
    </row>
    <row r="172">
      <c r="A172" s="92">
        <v>164.0</v>
      </c>
      <c r="B172" s="145">
        <v>45401.0</v>
      </c>
      <c r="C172" s="131" t="s">
        <v>2983</v>
      </c>
      <c r="D172" s="132" t="s">
        <v>2984</v>
      </c>
      <c r="E172" s="131" t="s">
        <v>14</v>
      </c>
      <c r="F172" s="131" t="s">
        <v>2985</v>
      </c>
      <c r="G172" s="131" t="s">
        <v>86</v>
      </c>
    </row>
    <row r="173">
      <c r="A173" s="92">
        <v>165.0</v>
      </c>
      <c r="B173" s="145">
        <v>45401.0</v>
      </c>
      <c r="C173" s="131" t="s">
        <v>2986</v>
      </c>
      <c r="D173" s="132" t="s">
        <v>2987</v>
      </c>
      <c r="E173" s="131" t="s">
        <v>14</v>
      </c>
      <c r="F173" s="135"/>
      <c r="G173" s="131" t="s">
        <v>86</v>
      </c>
    </row>
    <row r="174">
      <c r="A174" s="92">
        <v>166.0</v>
      </c>
      <c r="B174" s="145">
        <v>45401.0</v>
      </c>
      <c r="C174" s="136" t="s">
        <v>2988</v>
      </c>
      <c r="D174" s="132" t="s">
        <v>2989</v>
      </c>
      <c r="E174" s="131" t="s">
        <v>14</v>
      </c>
      <c r="F174" s="131" t="s">
        <v>2990</v>
      </c>
      <c r="G174" s="131" t="s">
        <v>2991</v>
      </c>
    </row>
    <row r="175">
      <c r="A175" s="92">
        <v>167.0</v>
      </c>
      <c r="B175" s="145">
        <v>45401.0</v>
      </c>
      <c r="C175" s="131" t="s">
        <v>2992</v>
      </c>
      <c r="D175" s="132" t="s">
        <v>2993</v>
      </c>
      <c r="E175" s="131" t="s">
        <v>14</v>
      </c>
      <c r="F175" s="131" t="s">
        <v>2994</v>
      </c>
      <c r="G175" s="131" t="s">
        <v>34</v>
      </c>
    </row>
    <row r="176">
      <c r="A176" s="92">
        <v>168.0</v>
      </c>
      <c r="B176" s="145">
        <v>45401.0</v>
      </c>
      <c r="C176" s="131" t="s">
        <v>2995</v>
      </c>
      <c r="D176" s="132" t="s">
        <v>2996</v>
      </c>
      <c r="E176" s="131" t="s">
        <v>14</v>
      </c>
      <c r="F176" s="131" t="s">
        <v>2997</v>
      </c>
      <c r="G176" s="131" t="s">
        <v>2998</v>
      </c>
    </row>
    <row r="177">
      <c r="A177" s="92">
        <v>169.0</v>
      </c>
      <c r="B177" s="145">
        <v>45401.0</v>
      </c>
      <c r="C177" s="131" t="s">
        <v>2999</v>
      </c>
      <c r="D177" s="132" t="s">
        <v>3000</v>
      </c>
      <c r="E177" s="131" t="s">
        <v>14</v>
      </c>
      <c r="F177" s="131" t="s">
        <v>3001</v>
      </c>
      <c r="G177" s="131" t="s">
        <v>2148</v>
      </c>
    </row>
    <row r="178">
      <c r="A178" s="92">
        <v>170.0</v>
      </c>
      <c r="B178" s="145">
        <v>45401.0</v>
      </c>
      <c r="C178" s="131" t="s">
        <v>3002</v>
      </c>
      <c r="D178" s="132" t="s">
        <v>3003</v>
      </c>
      <c r="E178" s="131" t="s">
        <v>14</v>
      </c>
      <c r="F178" s="131" t="s">
        <v>3004</v>
      </c>
      <c r="G178" s="131" t="s">
        <v>376</v>
      </c>
    </row>
    <row r="179">
      <c r="A179" s="92">
        <v>171.0</v>
      </c>
      <c r="B179" s="145">
        <v>45401.0</v>
      </c>
      <c r="C179" s="131" t="s">
        <v>3005</v>
      </c>
      <c r="D179" s="132" t="s">
        <v>3006</v>
      </c>
      <c r="E179" s="131" t="s">
        <v>14</v>
      </c>
      <c r="F179" s="131" t="s">
        <v>3007</v>
      </c>
      <c r="G179" s="131" t="s">
        <v>30</v>
      </c>
    </row>
    <row r="180">
      <c r="A180" s="92">
        <v>172.0</v>
      </c>
      <c r="B180" s="145">
        <v>45401.0</v>
      </c>
      <c r="C180" s="131" t="s">
        <v>3008</v>
      </c>
      <c r="D180" s="132" t="s">
        <v>3009</v>
      </c>
      <c r="E180" s="131" t="s">
        <v>14</v>
      </c>
      <c r="F180" s="131" t="s">
        <v>3010</v>
      </c>
      <c r="G180" s="131" t="s">
        <v>34</v>
      </c>
    </row>
    <row r="181">
      <c r="A181" s="92">
        <v>173.0</v>
      </c>
      <c r="B181" s="145">
        <v>45401.0</v>
      </c>
      <c r="C181" s="131" t="s">
        <v>3011</v>
      </c>
      <c r="D181" s="132" t="s">
        <v>3012</v>
      </c>
      <c r="E181" s="131" t="s">
        <v>14</v>
      </c>
      <c r="F181" s="131" t="s">
        <v>3013</v>
      </c>
      <c r="G181" s="131" t="s">
        <v>3014</v>
      </c>
    </row>
    <row r="182">
      <c r="A182" s="92">
        <v>174.0</v>
      </c>
      <c r="B182" s="145">
        <v>45401.0</v>
      </c>
      <c r="C182" s="131" t="s">
        <v>3015</v>
      </c>
      <c r="D182" s="132" t="s">
        <v>3016</v>
      </c>
      <c r="E182" s="131" t="s">
        <v>14</v>
      </c>
      <c r="F182" s="131" t="s">
        <v>3017</v>
      </c>
      <c r="G182" s="131" t="s">
        <v>3014</v>
      </c>
    </row>
    <row r="183">
      <c r="A183" s="92">
        <v>175.0</v>
      </c>
      <c r="B183" s="145">
        <v>45401.0</v>
      </c>
      <c r="C183" s="131" t="s">
        <v>3018</v>
      </c>
      <c r="D183" s="132" t="s">
        <v>3019</v>
      </c>
      <c r="E183" s="131" t="s">
        <v>14</v>
      </c>
      <c r="F183" s="131" t="s">
        <v>3020</v>
      </c>
      <c r="G183" s="131" t="s">
        <v>2148</v>
      </c>
    </row>
    <row r="184">
      <c r="A184" s="92">
        <v>176.0</v>
      </c>
      <c r="B184" s="146">
        <v>45404.0</v>
      </c>
      <c r="C184" s="131" t="s">
        <v>3021</v>
      </c>
      <c r="D184" s="132" t="s">
        <v>3022</v>
      </c>
      <c r="E184" s="131" t="s">
        <v>14</v>
      </c>
      <c r="F184" s="131" t="s">
        <v>3023</v>
      </c>
      <c r="G184" s="131" t="s">
        <v>30</v>
      </c>
    </row>
    <row r="185">
      <c r="A185" s="92">
        <v>177.0</v>
      </c>
      <c r="B185" s="145">
        <v>45404.0</v>
      </c>
      <c r="C185" s="131" t="s">
        <v>3024</v>
      </c>
      <c r="D185" s="132" t="s">
        <v>3025</v>
      </c>
      <c r="E185" s="131" t="s">
        <v>14</v>
      </c>
      <c r="F185" s="135"/>
      <c r="G185" s="131" t="s">
        <v>30</v>
      </c>
    </row>
    <row r="186">
      <c r="A186" s="92">
        <v>178.0</v>
      </c>
      <c r="B186" s="145">
        <v>45404.0</v>
      </c>
      <c r="C186" s="131" t="s">
        <v>3026</v>
      </c>
      <c r="D186" s="132" t="s">
        <v>3027</v>
      </c>
      <c r="E186" s="131" t="s">
        <v>14</v>
      </c>
      <c r="F186" s="131" t="s">
        <v>3028</v>
      </c>
      <c r="G186" s="131" t="s">
        <v>714</v>
      </c>
    </row>
    <row r="187">
      <c r="A187" s="92">
        <v>179.0</v>
      </c>
      <c r="B187" s="145">
        <v>45404.0</v>
      </c>
      <c r="C187" s="131" t="s">
        <v>3029</v>
      </c>
      <c r="D187" s="132" t="s">
        <v>3030</v>
      </c>
      <c r="E187" s="131" t="s">
        <v>14</v>
      </c>
      <c r="F187" s="131" t="s">
        <v>3031</v>
      </c>
      <c r="G187" s="131" t="s">
        <v>583</v>
      </c>
    </row>
    <row r="188">
      <c r="A188" s="92">
        <v>180.0</v>
      </c>
      <c r="B188" s="145">
        <v>45404.0</v>
      </c>
      <c r="C188" s="131" t="s">
        <v>3032</v>
      </c>
      <c r="D188" s="132" t="s">
        <v>3033</v>
      </c>
      <c r="E188" s="131" t="s">
        <v>14</v>
      </c>
      <c r="F188" s="131" t="s">
        <v>3034</v>
      </c>
      <c r="G188" s="131" t="s">
        <v>583</v>
      </c>
    </row>
    <row r="189">
      <c r="A189" s="92">
        <v>181.0</v>
      </c>
      <c r="B189" s="145">
        <v>45404.0</v>
      </c>
      <c r="C189" s="131" t="s">
        <v>3035</v>
      </c>
      <c r="D189" s="132" t="s">
        <v>3036</v>
      </c>
      <c r="E189" s="131" t="s">
        <v>14</v>
      </c>
      <c r="F189" s="135"/>
      <c r="G189" s="131" t="s">
        <v>3037</v>
      </c>
    </row>
    <row r="190">
      <c r="A190" s="92">
        <v>182.0</v>
      </c>
      <c r="B190" s="145">
        <v>45404.0</v>
      </c>
      <c r="C190" s="131" t="s">
        <v>3038</v>
      </c>
      <c r="D190" s="132" t="s">
        <v>3039</v>
      </c>
      <c r="E190" s="131" t="s">
        <v>14</v>
      </c>
      <c r="F190" s="131" t="s">
        <v>3040</v>
      </c>
      <c r="G190" s="131" t="s">
        <v>3041</v>
      </c>
    </row>
    <row r="191">
      <c r="A191" s="92">
        <v>183.0</v>
      </c>
      <c r="B191" s="145">
        <v>45404.0</v>
      </c>
      <c r="C191" s="131" t="s">
        <v>3042</v>
      </c>
      <c r="D191" s="132" t="s">
        <v>3043</v>
      </c>
      <c r="E191" s="131" t="s">
        <v>14</v>
      </c>
      <c r="F191" s="131" t="s">
        <v>3044</v>
      </c>
      <c r="G191" s="131" t="s">
        <v>3045</v>
      </c>
    </row>
    <row r="192">
      <c r="A192" s="92">
        <v>184.0</v>
      </c>
      <c r="B192" s="145">
        <v>45404.0</v>
      </c>
      <c r="C192" s="131" t="s">
        <v>3046</v>
      </c>
      <c r="D192" s="132" t="s">
        <v>3047</v>
      </c>
      <c r="E192" s="131" t="s">
        <v>14</v>
      </c>
      <c r="F192" s="131" t="s">
        <v>3048</v>
      </c>
      <c r="G192" s="131" t="s">
        <v>34</v>
      </c>
    </row>
    <row r="193">
      <c r="A193" s="92">
        <v>185.0</v>
      </c>
      <c r="B193" s="145">
        <v>45404.0</v>
      </c>
      <c r="C193" s="131" t="s">
        <v>3049</v>
      </c>
      <c r="D193" s="132" t="s">
        <v>3050</v>
      </c>
      <c r="E193" s="131" t="s">
        <v>14</v>
      </c>
      <c r="F193" s="131" t="s">
        <v>3051</v>
      </c>
      <c r="G193" s="131" t="s">
        <v>3037</v>
      </c>
    </row>
    <row r="194">
      <c r="A194" s="92">
        <v>186.0</v>
      </c>
      <c r="B194" s="145">
        <v>45404.0</v>
      </c>
      <c r="C194" s="131" t="s">
        <v>3052</v>
      </c>
      <c r="D194" s="132" t="s">
        <v>3053</v>
      </c>
      <c r="E194" s="131" t="s">
        <v>14</v>
      </c>
      <c r="F194" s="131" t="s">
        <v>3054</v>
      </c>
      <c r="G194" s="131" t="s">
        <v>30</v>
      </c>
    </row>
    <row r="195">
      <c r="A195" s="92">
        <v>187.0</v>
      </c>
      <c r="B195" s="145">
        <v>45404.0</v>
      </c>
      <c r="C195" s="131" t="s">
        <v>3055</v>
      </c>
      <c r="D195" s="132" t="s">
        <v>3056</v>
      </c>
      <c r="E195" s="131" t="s">
        <v>14</v>
      </c>
      <c r="F195" s="131" t="s">
        <v>3057</v>
      </c>
      <c r="G195" s="131" t="s">
        <v>30</v>
      </c>
    </row>
    <row r="196">
      <c r="A196" s="92">
        <v>188.0</v>
      </c>
      <c r="B196" s="145">
        <v>45404.0</v>
      </c>
      <c r="C196" s="131" t="s">
        <v>3058</v>
      </c>
      <c r="D196" s="132" t="s">
        <v>3059</v>
      </c>
      <c r="E196" s="131" t="s">
        <v>14</v>
      </c>
      <c r="F196" s="131" t="s">
        <v>3060</v>
      </c>
      <c r="G196" s="131" t="s">
        <v>30</v>
      </c>
    </row>
    <row r="197">
      <c r="A197" s="92">
        <v>189.0</v>
      </c>
      <c r="B197" s="145">
        <v>45404.0</v>
      </c>
      <c r="C197" s="131" t="s">
        <v>3061</v>
      </c>
      <c r="D197" s="132" t="s">
        <v>3062</v>
      </c>
      <c r="E197" s="131" t="s">
        <v>14</v>
      </c>
      <c r="F197" s="131" t="s">
        <v>3063</v>
      </c>
      <c r="G197" s="131" t="s">
        <v>272</v>
      </c>
    </row>
    <row r="198">
      <c r="A198" s="92">
        <v>190.0</v>
      </c>
      <c r="B198" s="145">
        <v>45404.0</v>
      </c>
      <c r="C198" s="131" t="s">
        <v>3064</v>
      </c>
      <c r="D198" s="132" t="s">
        <v>3065</v>
      </c>
      <c r="E198" s="131" t="s">
        <v>14</v>
      </c>
      <c r="F198" s="131" t="s">
        <v>3066</v>
      </c>
      <c r="G198" s="131" t="s">
        <v>3067</v>
      </c>
    </row>
    <row r="199">
      <c r="A199" s="92">
        <v>191.0</v>
      </c>
      <c r="B199" s="145">
        <v>45404.0</v>
      </c>
      <c r="C199" s="131" t="s">
        <v>3068</v>
      </c>
      <c r="D199" s="132" t="s">
        <v>3069</v>
      </c>
      <c r="E199" s="131" t="s">
        <v>14</v>
      </c>
      <c r="F199" s="135"/>
      <c r="G199" s="131" t="s">
        <v>30</v>
      </c>
    </row>
    <row r="200">
      <c r="A200" s="92">
        <v>192.0</v>
      </c>
      <c r="B200" s="145">
        <v>45404.0</v>
      </c>
      <c r="C200" s="131" t="s">
        <v>3070</v>
      </c>
      <c r="D200" s="132" t="s">
        <v>3071</v>
      </c>
      <c r="E200" s="131" t="s">
        <v>14</v>
      </c>
      <c r="F200" s="131" t="s">
        <v>3072</v>
      </c>
      <c r="G200" s="131" t="s">
        <v>3073</v>
      </c>
    </row>
    <row r="201">
      <c r="A201" s="92">
        <v>193.0</v>
      </c>
      <c r="B201" s="145">
        <v>45404.0</v>
      </c>
      <c r="C201" s="131" t="s">
        <v>3074</v>
      </c>
      <c r="D201" s="132" t="s">
        <v>3075</v>
      </c>
      <c r="E201" s="131" t="s">
        <v>14</v>
      </c>
      <c r="F201" s="131" t="s">
        <v>3076</v>
      </c>
      <c r="G201" s="131" t="s">
        <v>34</v>
      </c>
    </row>
    <row r="202">
      <c r="A202" s="92">
        <v>194.0</v>
      </c>
      <c r="B202" s="145">
        <v>45404.0</v>
      </c>
      <c r="C202" s="131" t="s">
        <v>3077</v>
      </c>
      <c r="D202" s="132" t="s">
        <v>3078</v>
      </c>
      <c r="E202" s="131" t="s">
        <v>14</v>
      </c>
      <c r="F202" s="131" t="s">
        <v>3079</v>
      </c>
      <c r="G202" s="131" t="s">
        <v>53</v>
      </c>
    </row>
    <row r="203">
      <c r="A203" s="92">
        <v>195.0</v>
      </c>
      <c r="B203" s="145">
        <v>45404.0</v>
      </c>
      <c r="C203" s="131" t="s">
        <v>3080</v>
      </c>
      <c r="D203" s="132" t="s">
        <v>3081</v>
      </c>
      <c r="E203" s="131" t="s">
        <v>14</v>
      </c>
      <c r="F203" s="131" t="s">
        <v>3082</v>
      </c>
      <c r="G203" s="131" t="s">
        <v>53</v>
      </c>
    </row>
    <row r="204">
      <c r="A204" s="92">
        <v>196.0</v>
      </c>
      <c r="B204" s="146">
        <v>45405.0</v>
      </c>
      <c r="C204" s="131" t="s">
        <v>3083</v>
      </c>
      <c r="D204" s="132" t="s">
        <v>3084</v>
      </c>
      <c r="E204" s="131" t="s">
        <v>14</v>
      </c>
      <c r="F204" s="131" t="s">
        <v>3085</v>
      </c>
      <c r="G204" s="131" t="s">
        <v>30</v>
      </c>
    </row>
    <row r="205">
      <c r="A205" s="92">
        <v>197.0</v>
      </c>
      <c r="B205" s="145">
        <v>45405.0</v>
      </c>
      <c r="C205" s="131" t="s">
        <v>3086</v>
      </c>
      <c r="D205" s="132" t="s">
        <v>3087</v>
      </c>
      <c r="E205" s="131" t="s">
        <v>14</v>
      </c>
      <c r="F205" s="131" t="s">
        <v>3088</v>
      </c>
      <c r="G205" s="131" t="s">
        <v>86</v>
      </c>
    </row>
    <row r="206">
      <c r="A206" s="92">
        <v>198.0</v>
      </c>
      <c r="B206" s="145">
        <v>45405.0</v>
      </c>
      <c r="C206" s="131" t="s">
        <v>3089</v>
      </c>
      <c r="D206" s="132" t="s">
        <v>3090</v>
      </c>
      <c r="E206" s="131" t="s">
        <v>14</v>
      </c>
      <c r="F206" s="135"/>
      <c r="G206" s="131" t="s">
        <v>86</v>
      </c>
    </row>
    <row r="207">
      <c r="A207" s="92">
        <v>199.0</v>
      </c>
      <c r="B207" s="145">
        <v>45405.0</v>
      </c>
      <c r="C207" s="131" t="s">
        <v>3091</v>
      </c>
      <c r="D207" s="132" t="s">
        <v>3092</v>
      </c>
      <c r="E207" s="131" t="s">
        <v>14</v>
      </c>
      <c r="F207" s="131" t="s">
        <v>3093</v>
      </c>
      <c r="G207" s="131" t="s">
        <v>86</v>
      </c>
    </row>
    <row r="208">
      <c r="A208" s="92">
        <v>200.0</v>
      </c>
      <c r="B208" s="145">
        <v>45405.0</v>
      </c>
      <c r="C208" s="131" t="s">
        <v>3094</v>
      </c>
      <c r="D208" s="132" t="s">
        <v>3095</v>
      </c>
      <c r="E208" s="131" t="s">
        <v>14</v>
      </c>
      <c r="F208" s="131" t="s">
        <v>3096</v>
      </c>
      <c r="G208" s="131" t="s">
        <v>3097</v>
      </c>
    </row>
    <row r="209">
      <c r="A209" s="92">
        <v>201.0</v>
      </c>
      <c r="B209" s="145">
        <v>45405.0</v>
      </c>
      <c r="C209" s="131" t="s">
        <v>3098</v>
      </c>
      <c r="D209" s="132" t="s">
        <v>3099</v>
      </c>
      <c r="E209" s="131" t="s">
        <v>14</v>
      </c>
      <c r="F209" s="135"/>
      <c r="G209" s="131" t="s">
        <v>234</v>
      </c>
    </row>
    <row r="210">
      <c r="A210" s="92">
        <v>202.0</v>
      </c>
      <c r="B210" s="145">
        <v>45405.0</v>
      </c>
      <c r="C210" s="131" t="s">
        <v>3100</v>
      </c>
      <c r="D210" s="132" t="s">
        <v>3101</v>
      </c>
      <c r="E210" s="131" t="s">
        <v>14</v>
      </c>
      <c r="F210" s="131" t="s">
        <v>3102</v>
      </c>
      <c r="G210" s="131" t="s">
        <v>34</v>
      </c>
    </row>
    <row r="211">
      <c r="A211" s="92">
        <v>203.0</v>
      </c>
      <c r="B211" s="145">
        <v>45405.0</v>
      </c>
      <c r="C211" s="131" t="s">
        <v>3103</v>
      </c>
      <c r="D211" s="132" t="s">
        <v>3104</v>
      </c>
      <c r="E211" s="131" t="s">
        <v>14</v>
      </c>
      <c r="F211" s="131" t="s">
        <v>3105</v>
      </c>
      <c r="G211" s="131" t="s">
        <v>20</v>
      </c>
    </row>
    <row r="212">
      <c r="A212" s="92">
        <v>204.0</v>
      </c>
      <c r="B212" s="145">
        <v>45405.0</v>
      </c>
      <c r="C212" s="131" t="s">
        <v>3106</v>
      </c>
      <c r="D212" s="132" t="s">
        <v>3107</v>
      </c>
      <c r="E212" s="131" t="s">
        <v>14</v>
      </c>
      <c r="F212" s="131" t="s">
        <v>3108</v>
      </c>
      <c r="G212" s="131" t="s">
        <v>86</v>
      </c>
    </row>
    <row r="213">
      <c r="A213" s="92">
        <v>205.0</v>
      </c>
      <c r="B213" s="145">
        <v>45405.0</v>
      </c>
      <c r="C213" s="131" t="s">
        <v>3109</v>
      </c>
      <c r="D213" s="132" t="s">
        <v>3110</v>
      </c>
      <c r="E213" s="131" t="s">
        <v>14</v>
      </c>
      <c r="F213" s="131" t="s">
        <v>3111</v>
      </c>
      <c r="G213" s="131" t="s">
        <v>34</v>
      </c>
    </row>
    <row r="214">
      <c r="A214" s="92">
        <v>206.0</v>
      </c>
      <c r="B214" s="145">
        <v>45405.0</v>
      </c>
      <c r="C214" s="131" t="s">
        <v>3112</v>
      </c>
      <c r="D214" s="132" t="s">
        <v>3113</v>
      </c>
      <c r="E214" s="131" t="s">
        <v>14</v>
      </c>
      <c r="F214" s="131" t="s">
        <v>3114</v>
      </c>
      <c r="G214" s="131" t="s">
        <v>53</v>
      </c>
    </row>
    <row r="215">
      <c r="A215" s="92">
        <v>207.0</v>
      </c>
      <c r="B215" s="145">
        <v>45405.0</v>
      </c>
      <c r="C215" s="131" t="s">
        <v>3115</v>
      </c>
      <c r="D215" s="132" t="s">
        <v>3116</v>
      </c>
      <c r="E215" s="131" t="s">
        <v>14</v>
      </c>
      <c r="F215" s="131" t="s">
        <v>450</v>
      </c>
      <c r="G215" s="131" t="s">
        <v>124</v>
      </c>
    </row>
    <row r="216">
      <c r="A216" s="92">
        <v>208.0</v>
      </c>
      <c r="B216" s="146">
        <v>45406.0</v>
      </c>
      <c r="C216" s="131" t="s">
        <v>3117</v>
      </c>
      <c r="D216" s="132" t="s">
        <v>3118</v>
      </c>
      <c r="E216" s="131" t="s">
        <v>14</v>
      </c>
      <c r="F216" s="131" t="s">
        <v>3119</v>
      </c>
      <c r="G216" s="131" t="s">
        <v>1076</v>
      </c>
    </row>
    <row r="217">
      <c r="A217" s="92">
        <v>209.0</v>
      </c>
      <c r="B217" s="145">
        <v>45406.0</v>
      </c>
      <c r="C217" s="131" t="s">
        <v>3120</v>
      </c>
      <c r="D217" s="132" t="s">
        <v>3121</v>
      </c>
      <c r="E217" s="131" t="s">
        <v>14</v>
      </c>
      <c r="F217" s="131" t="s">
        <v>3122</v>
      </c>
      <c r="G217" s="131" t="s">
        <v>1076</v>
      </c>
    </row>
    <row r="218">
      <c r="A218" s="92">
        <v>210.0</v>
      </c>
      <c r="B218" s="145">
        <v>45406.0</v>
      </c>
      <c r="C218" s="131" t="s">
        <v>3123</v>
      </c>
      <c r="D218" s="132" t="s">
        <v>3124</v>
      </c>
      <c r="E218" s="131" t="s">
        <v>14</v>
      </c>
      <c r="F218" s="131" t="s">
        <v>3125</v>
      </c>
      <c r="G218" s="131" t="s">
        <v>516</v>
      </c>
    </row>
    <row r="219">
      <c r="A219" s="92">
        <v>211.0</v>
      </c>
      <c r="B219" s="145">
        <v>45406.0</v>
      </c>
      <c r="C219" s="131" t="s">
        <v>3126</v>
      </c>
      <c r="D219" s="132" t="s">
        <v>3127</v>
      </c>
      <c r="E219" s="131" t="s">
        <v>14</v>
      </c>
      <c r="F219" s="131" t="s">
        <v>3128</v>
      </c>
      <c r="G219" s="131" t="s">
        <v>34</v>
      </c>
    </row>
    <row r="220">
      <c r="A220" s="92">
        <v>212.0</v>
      </c>
      <c r="B220" s="145">
        <v>45406.0</v>
      </c>
      <c r="C220" s="131" t="s">
        <v>3129</v>
      </c>
      <c r="D220" s="132" t="s">
        <v>3130</v>
      </c>
      <c r="E220" s="131" t="s">
        <v>14</v>
      </c>
      <c r="F220" s="131" t="s">
        <v>3131</v>
      </c>
      <c r="G220" s="131" t="s">
        <v>53</v>
      </c>
    </row>
    <row r="221">
      <c r="A221" s="92">
        <v>213.0</v>
      </c>
      <c r="B221" s="145">
        <v>45406.0</v>
      </c>
      <c r="C221" s="131" t="s">
        <v>3132</v>
      </c>
      <c r="D221" s="132" t="s">
        <v>3133</v>
      </c>
      <c r="E221" s="131" t="s">
        <v>14</v>
      </c>
      <c r="F221" s="135"/>
      <c r="G221" s="131" t="s">
        <v>34</v>
      </c>
    </row>
    <row r="222">
      <c r="A222" s="92">
        <v>214.0</v>
      </c>
      <c r="B222" s="145">
        <v>45406.0</v>
      </c>
      <c r="C222" s="131" t="s">
        <v>3134</v>
      </c>
      <c r="D222" s="132" t="s">
        <v>3135</v>
      </c>
      <c r="E222" s="131" t="s">
        <v>14</v>
      </c>
      <c r="F222" s="131" t="s">
        <v>3136</v>
      </c>
      <c r="G222" s="131" t="s">
        <v>34</v>
      </c>
    </row>
    <row r="223">
      <c r="A223" s="92">
        <v>215.0</v>
      </c>
      <c r="B223" s="145">
        <v>45406.0</v>
      </c>
      <c r="C223" s="131" t="s">
        <v>3137</v>
      </c>
      <c r="D223" s="132" t="s">
        <v>3138</v>
      </c>
      <c r="E223" s="131" t="s">
        <v>14</v>
      </c>
      <c r="F223" s="131" t="s">
        <v>3139</v>
      </c>
      <c r="G223" s="131" t="s">
        <v>568</v>
      </c>
    </row>
    <row r="224">
      <c r="A224" s="92">
        <v>216.0</v>
      </c>
      <c r="B224" s="145">
        <v>45406.0</v>
      </c>
      <c r="C224" s="131" t="s">
        <v>3140</v>
      </c>
      <c r="D224" s="132" t="s">
        <v>3141</v>
      </c>
      <c r="E224" s="131" t="s">
        <v>14</v>
      </c>
      <c r="F224" s="131" t="s">
        <v>3142</v>
      </c>
      <c r="G224" s="131" t="s">
        <v>1290</v>
      </c>
    </row>
    <row r="225">
      <c r="A225" s="92">
        <v>217.0</v>
      </c>
      <c r="B225" s="145">
        <v>45406.0</v>
      </c>
      <c r="C225" s="131" t="s">
        <v>3143</v>
      </c>
      <c r="D225" s="132" t="s">
        <v>3144</v>
      </c>
      <c r="E225" s="131" t="s">
        <v>14</v>
      </c>
      <c r="F225" s="131" t="s">
        <v>3145</v>
      </c>
      <c r="G225" s="131" t="s">
        <v>1290</v>
      </c>
    </row>
    <row r="226">
      <c r="A226" s="92">
        <v>218.0</v>
      </c>
      <c r="B226" s="145">
        <v>45406.0</v>
      </c>
      <c r="C226" s="131" t="s">
        <v>3146</v>
      </c>
      <c r="D226" s="132" t="s">
        <v>3147</v>
      </c>
      <c r="E226" s="131" t="s">
        <v>14</v>
      </c>
      <c r="F226" s="131" t="s">
        <v>3148</v>
      </c>
      <c r="G226" s="131" t="s">
        <v>1290</v>
      </c>
    </row>
    <row r="227">
      <c r="A227" s="92">
        <v>219.0</v>
      </c>
      <c r="B227" s="145">
        <v>45406.0</v>
      </c>
      <c r="C227" s="131" t="s">
        <v>3149</v>
      </c>
      <c r="D227" s="132" t="s">
        <v>3150</v>
      </c>
      <c r="E227" s="131" t="s">
        <v>14</v>
      </c>
      <c r="F227" s="131" t="s">
        <v>3151</v>
      </c>
      <c r="G227" s="131" t="s">
        <v>272</v>
      </c>
    </row>
    <row r="228">
      <c r="A228" s="92">
        <v>220.0</v>
      </c>
      <c r="B228" s="145">
        <v>45406.0</v>
      </c>
      <c r="C228" s="131" t="s">
        <v>3152</v>
      </c>
      <c r="D228" s="132" t="s">
        <v>3153</v>
      </c>
      <c r="E228" s="131" t="s">
        <v>14</v>
      </c>
      <c r="F228" s="131" t="s">
        <v>3154</v>
      </c>
      <c r="G228" s="131" t="s">
        <v>30</v>
      </c>
    </row>
    <row r="229">
      <c r="A229" s="92">
        <v>221.0</v>
      </c>
      <c r="B229" s="146">
        <v>45407.0</v>
      </c>
      <c r="C229" s="131" t="s">
        <v>3155</v>
      </c>
      <c r="D229" s="132" t="s">
        <v>3156</v>
      </c>
      <c r="E229" s="131" t="s">
        <v>14</v>
      </c>
      <c r="F229" s="131" t="s">
        <v>3157</v>
      </c>
      <c r="G229" s="131" t="s">
        <v>3158</v>
      </c>
    </row>
    <row r="230">
      <c r="A230" s="92">
        <v>222.0</v>
      </c>
      <c r="B230" s="145">
        <v>45407.0</v>
      </c>
      <c r="C230" s="131" t="s">
        <v>3159</v>
      </c>
      <c r="D230" s="132" t="s">
        <v>3160</v>
      </c>
      <c r="E230" s="131" t="s">
        <v>14</v>
      </c>
      <c r="F230" s="131" t="s">
        <v>3161</v>
      </c>
      <c r="G230" s="131" t="s">
        <v>379</v>
      </c>
    </row>
    <row r="231">
      <c r="A231" s="92">
        <v>223.0</v>
      </c>
      <c r="B231" s="145">
        <v>45407.0</v>
      </c>
      <c r="C231" s="131" t="s">
        <v>3162</v>
      </c>
      <c r="D231" s="132" t="s">
        <v>3163</v>
      </c>
      <c r="E231" s="131" t="s">
        <v>14</v>
      </c>
      <c r="F231" s="131" t="s">
        <v>3164</v>
      </c>
      <c r="G231" s="131" t="s">
        <v>20</v>
      </c>
    </row>
    <row r="232">
      <c r="A232" s="92">
        <v>224.0</v>
      </c>
      <c r="B232" s="145">
        <v>45407.0</v>
      </c>
      <c r="C232" s="131" t="s">
        <v>3165</v>
      </c>
      <c r="D232" s="132" t="s">
        <v>3166</v>
      </c>
      <c r="E232" s="131" t="s">
        <v>14</v>
      </c>
      <c r="F232" s="131" t="s">
        <v>3167</v>
      </c>
      <c r="G232" s="131" t="s">
        <v>3168</v>
      </c>
    </row>
    <row r="233">
      <c r="A233" s="92">
        <v>225.0</v>
      </c>
      <c r="B233" s="145">
        <v>45407.0</v>
      </c>
      <c r="C233" s="131" t="s">
        <v>3169</v>
      </c>
      <c r="D233" s="132" t="s">
        <v>3170</v>
      </c>
      <c r="E233" s="131" t="s">
        <v>14</v>
      </c>
      <c r="F233" s="131" t="s">
        <v>3171</v>
      </c>
      <c r="G233" s="131" t="s">
        <v>3172</v>
      </c>
    </row>
    <row r="234">
      <c r="A234" s="92">
        <v>226.0</v>
      </c>
      <c r="B234" s="145">
        <v>45407.0</v>
      </c>
      <c r="C234" s="135"/>
      <c r="D234" s="132" t="s">
        <v>3173</v>
      </c>
      <c r="E234" s="131" t="s">
        <v>14</v>
      </c>
      <c r="F234" s="131" t="s">
        <v>3174</v>
      </c>
      <c r="G234" s="131" t="s">
        <v>3175</v>
      </c>
    </row>
    <row r="235">
      <c r="A235" s="92">
        <v>227.0</v>
      </c>
      <c r="B235" s="145">
        <v>45407.0</v>
      </c>
      <c r="C235" s="131" t="s">
        <v>3176</v>
      </c>
      <c r="D235" s="132" t="s">
        <v>3177</v>
      </c>
      <c r="E235" s="131" t="s">
        <v>14</v>
      </c>
      <c r="F235" s="131" t="s">
        <v>3178</v>
      </c>
      <c r="G235" s="131" t="s">
        <v>30</v>
      </c>
    </row>
    <row r="236">
      <c r="A236" s="92">
        <v>228.0</v>
      </c>
      <c r="B236" s="145">
        <v>45407.0</v>
      </c>
      <c r="C236" s="131" t="s">
        <v>3179</v>
      </c>
      <c r="D236" s="132" t="s">
        <v>3180</v>
      </c>
      <c r="E236" s="131" t="s">
        <v>14</v>
      </c>
      <c r="F236" s="131" t="s">
        <v>3181</v>
      </c>
      <c r="G236" s="131" t="s">
        <v>30</v>
      </c>
    </row>
    <row r="237">
      <c r="A237" s="92">
        <v>229.0</v>
      </c>
      <c r="B237" s="145">
        <v>45407.0</v>
      </c>
      <c r="C237" s="131" t="s">
        <v>3182</v>
      </c>
      <c r="D237" s="132" t="s">
        <v>3183</v>
      </c>
      <c r="E237" s="131" t="s">
        <v>14</v>
      </c>
      <c r="F237" s="131" t="s">
        <v>3184</v>
      </c>
      <c r="G237" s="131" t="s">
        <v>3185</v>
      </c>
    </row>
    <row r="238">
      <c r="A238" s="92">
        <v>230.0</v>
      </c>
      <c r="B238" s="145">
        <v>45407.0</v>
      </c>
      <c r="C238" s="131" t="s">
        <v>3186</v>
      </c>
      <c r="D238" s="132" t="s">
        <v>3187</v>
      </c>
      <c r="E238" s="131" t="s">
        <v>14</v>
      </c>
      <c r="F238" s="131" t="s">
        <v>450</v>
      </c>
      <c r="G238" s="131" t="s">
        <v>86</v>
      </c>
    </row>
    <row r="239">
      <c r="A239" s="92">
        <v>231.0</v>
      </c>
      <c r="B239" s="145">
        <v>45407.0</v>
      </c>
      <c r="C239" s="131" t="s">
        <v>3188</v>
      </c>
      <c r="D239" s="132" t="s">
        <v>3189</v>
      </c>
      <c r="E239" s="131" t="s">
        <v>14</v>
      </c>
      <c r="F239" s="131" t="s">
        <v>3190</v>
      </c>
      <c r="G239" s="131" t="s">
        <v>20</v>
      </c>
    </row>
    <row r="240">
      <c r="A240" s="92">
        <v>232.0</v>
      </c>
      <c r="B240" s="145">
        <v>45407.0</v>
      </c>
      <c r="C240" s="131" t="s">
        <v>3191</v>
      </c>
      <c r="D240" s="132" t="s">
        <v>3192</v>
      </c>
      <c r="E240" s="131" t="s">
        <v>14</v>
      </c>
      <c r="F240" s="131" t="s">
        <v>3193</v>
      </c>
      <c r="G240" s="131" t="s">
        <v>30</v>
      </c>
    </row>
    <row r="241">
      <c r="A241" s="92">
        <v>233.0</v>
      </c>
      <c r="B241" s="145">
        <v>45407.0</v>
      </c>
      <c r="C241" s="131" t="s">
        <v>3194</v>
      </c>
      <c r="D241" s="148" t="s">
        <v>3195</v>
      </c>
      <c r="E241" s="131" t="s">
        <v>14</v>
      </c>
      <c r="F241" s="131" t="s">
        <v>3196</v>
      </c>
      <c r="G241" s="131" t="s">
        <v>30</v>
      </c>
    </row>
    <row r="242">
      <c r="A242" s="92">
        <v>234.0</v>
      </c>
      <c r="B242" s="145">
        <v>45407.0</v>
      </c>
      <c r="C242" s="131" t="s">
        <v>3197</v>
      </c>
      <c r="D242" s="132" t="s">
        <v>3198</v>
      </c>
      <c r="E242" s="131" t="s">
        <v>14</v>
      </c>
      <c r="F242" s="131" t="s">
        <v>3199</v>
      </c>
      <c r="G242" s="131" t="s">
        <v>2148</v>
      </c>
    </row>
    <row r="243">
      <c r="A243" s="92">
        <v>235.0</v>
      </c>
      <c r="B243" s="145">
        <v>45407.0</v>
      </c>
      <c r="C243" s="131" t="s">
        <v>3200</v>
      </c>
      <c r="D243" s="132" t="s">
        <v>3201</v>
      </c>
      <c r="E243" s="131" t="s">
        <v>14</v>
      </c>
      <c r="F243" s="131" t="s">
        <v>3202</v>
      </c>
      <c r="G243" s="131" t="s">
        <v>34</v>
      </c>
    </row>
    <row r="244">
      <c r="A244" s="22">
        <v>236.0</v>
      </c>
      <c r="B244" s="149">
        <v>45407.0</v>
      </c>
      <c r="C244" s="131" t="s">
        <v>3203</v>
      </c>
      <c r="D244" s="150" t="s">
        <v>3204</v>
      </c>
      <c r="E244" s="131" t="s">
        <v>14</v>
      </c>
      <c r="F244" s="151" t="s">
        <v>3205</v>
      </c>
      <c r="G244" s="151" t="s">
        <v>34</v>
      </c>
    </row>
    <row r="245">
      <c r="A245" s="92">
        <v>237.0</v>
      </c>
      <c r="B245" s="152">
        <v>45408.0</v>
      </c>
      <c r="C245" s="131" t="s">
        <v>3206</v>
      </c>
      <c r="D245" s="132" t="s">
        <v>3207</v>
      </c>
      <c r="E245" s="131" t="s">
        <v>14</v>
      </c>
      <c r="F245" s="131" t="s">
        <v>3208</v>
      </c>
      <c r="G245" s="131" t="s">
        <v>34</v>
      </c>
    </row>
    <row r="246">
      <c r="A246" s="92">
        <v>238.0</v>
      </c>
      <c r="B246" s="149">
        <v>45408.0</v>
      </c>
      <c r="C246" s="131" t="s">
        <v>3209</v>
      </c>
      <c r="D246" s="132" t="s">
        <v>3210</v>
      </c>
      <c r="E246" s="131" t="s">
        <v>14</v>
      </c>
      <c r="F246" s="131" t="s">
        <v>3211</v>
      </c>
      <c r="G246" s="131" t="s">
        <v>234</v>
      </c>
    </row>
    <row r="247">
      <c r="A247" s="22">
        <v>239.0</v>
      </c>
      <c r="B247" s="149">
        <v>45408.0</v>
      </c>
      <c r="C247" s="131" t="s">
        <v>3212</v>
      </c>
      <c r="D247" s="132" t="s">
        <v>3213</v>
      </c>
      <c r="E247" s="131" t="s">
        <v>14</v>
      </c>
      <c r="F247" s="131" t="s">
        <v>3214</v>
      </c>
      <c r="G247" s="131" t="s">
        <v>3215</v>
      </c>
    </row>
    <row r="248">
      <c r="A248" s="92">
        <v>240.0</v>
      </c>
      <c r="B248" s="149">
        <v>45408.0</v>
      </c>
      <c r="C248" s="131" t="s">
        <v>3216</v>
      </c>
      <c r="D248" s="132" t="s">
        <v>3217</v>
      </c>
      <c r="E248" s="131" t="s">
        <v>14</v>
      </c>
      <c r="F248" s="131" t="s">
        <v>3218</v>
      </c>
      <c r="G248" s="131" t="s">
        <v>30</v>
      </c>
    </row>
    <row r="249">
      <c r="A249" s="92">
        <v>241.0</v>
      </c>
      <c r="B249" s="149">
        <v>45408.0</v>
      </c>
      <c r="C249" s="131" t="s">
        <v>3219</v>
      </c>
      <c r="D249" s="132" t="s">
        <v>3220</v>
      </c>
      <c r="E249" s="131" t="s">
        <v>14</v>
      </c>
      <c r="F249" s="131" t="s">
        <v>3221</v>
      </c>
      <c r="G249" s="131" t="s">
        <v>86</v>
      </c>
    </row>
    <row r="250">
      <c r="A250" s="22">
        <v>242.0</v>
      </c>
      <c r="B250" s="149">
        <v>45408.0</v>
      </c>
      <c r="C250" s="131" t="s">
        <v>3222</v>
      </c>
      <c r="D250" s="132" t="s">
        <v>3223</v>
      </c>
      <c r="E250" s="131" t="s">
        <v>14</v>
      </c>
      <c r="F250" s="131" t="s">
        <v>3224</v>
      </c>
      <c r="G250" s="131" t="s">
        <v>376</v>
      </c>
    </row>
    <row r="251">
      <c r="A251" s="92">
        <v>243.0</v>
      </c>
      <c r="B251" s="149">
        <v>45408.0</v>
      </c>
      <c r="C251" s="131" t="s">
        <v>3225</v>
      </c>
      <c r="D251" s="132" t="s">
        <v>3226</v>
      </c>
      <c r="E251" s="131" t="s">
        <v>14</v>
      </c>
      <c r="F251" s="131" t="s">
        <v>3227</v>
      </c>
      <c r="G251" s="131" t="s">
        <v>3228</v>
      </c>
    </row>
    <row r="252">
      <c r="A252" s="92">
        <v>244.0</v>
      </c>
      <c r="B252" s="149">
        <v>45408.0</v>
      </c>
      <c r="C252" s="131" t="s">
        <v>3229</v>
      </c>
      <c r="D252" s="132" t="s">
        <v>3230</v>
      </c>
      <c r="E252" s="131" t="s">
        <v>14</v>
      </c>
      <c r="F252" s="131" t="s">
        <v>3231</v>
      </c>
      <c r="G252" s="131" t="s">
        <v>3228</v>
      </c>
    </row>
    <row r="253">
      <c r="A253" s="22">
        <v>245.0</v>
      </c>
      <c r="B253" s="152">
        <v>45411.0</v>
      </c>
      <c r="C253" s="131" t="s">
        <v>3232</v>
      </c>
      <c r="D253" s="132" t="s">
        <v>3233</v>
      </c>
      <c r="E253" s="131" t="s">
        <v>14</v>
      </c>
      <c r="F253" s="131" t="s">
        <v>3234</v>
      </c>
      <c r="G253" s="131" t="s">
        <v>3235</v>
      </c>
    </row>
    <row r="254">
      <c r="A254" s="92">
        <v>246.0</v>
      </c>
      <c r="B254" s="149">
        <v>45411.0</v>
      </c>
      <c r="C254" s="131" t="s">
        <v>3236</v>
      </c>
      <c r="D254" s="132" t="s">
        <v>3237</v>
      </c>
      <c r="E254" s="131" t="s">
        <v>14</v>
      </c>
      <c r="F254" s="131" t="s">
        <v>3238</v>
      </c>
      <c r="G254" s="131" t="s">
        <v>3235</v>
      </c>
    </row>
    <row r="255">
      <c r="A255" s="92">
        <v>247.0</v>
      </c>
      <c r="B255" s="149">
        <v>45411.0</v>
      </c>
      <c r="C255" s="131" t="s">
        <v>3239</v>
      </c>
      <c r="D255" s="132" t="s">
        <v>3240</v>
      </c>
      <c r="E255" s="131" t="s">
        <v>14</v>
      </c>
      <c r="F255" s="131" t="s">
        <v>3241</v>
      </c>
      <c r="G255" s="131" t="s">
        <v>86</v>
      </c>
    </row>
    <row r="256">
      <c r="A256" s="22">
        <v>248.0</v>
      </c>
      <c r="B256" s="149">
        <v>45411.0</v>
      </c>
      <c r="C256" s="131" t="s">
        <v>3242</v>
      </c>
      <c r="D256" s="132" t="s">
        <v>3243</v>
      </c>
      <c r="E256" s="131" t="s">
        <v>14</v>
      </c>
      <c r="F256" s="131" t="s">
        <v>3244</v>
      </c>
      <c r="G256" s="131" t="s">
        <v>86</v>
      </c>
    </row>
    <row r="257">
      <c r="A257" s="92">
        <v>249.0</v>
      </c>
      <c r="B257" s="149">
        <v>45411.0</v>
      </c>
      <c r="C257" s="131" t="s">
        <v>3245</v>
      </c>
      <c r="D257" s="132" t="s">
        <v>3246</v>
      </c>
      <c r="E257" s="131" t="s">
        <v>14</v>
      </c>
      <c r="F257" s="131" t="s">
        <v>3247</v>
      </c>
      <c r="G257" s="131" t="s">
        <v>1076</v>
      </c>
    </row>
    <row r="258">
      <c r="A258" s="92">
        <v>250.0</v>
      </c>
      <c r="B258" s="149">
        <v>45411.0</v>
      </c>
      <c r="C258" s="131" t="s">
        <v>3248</v>
      </c>
      <c r="D258" s="132" t="s">
        <v>3249</v>
      </c>
      <c r="E258" s="131" t="s">
        <v>14</v>
      </c>
      <c r="F258" s="131" t="s">
        <v>3250</v>
      </c>
      <c r="G258" s="131" t="s">
        <v>3235</v>
      </c>
    </row>
    <row r="259">
      <c r="A259" s="22">
        <v>251.0</v>
      </c>
      <c r="B259" s="149">
        <v>45411.0</v>
      </c>
      <c r="C259" s="131" t="s">
        <v>3251</v>
      </c>
      <c r="D259" s="132" t="s">
        <v>3252</v>
      </c>
      <c r="E259" s="131" t="s">
        <v>14</v>
      </c>
      <c r="F259" s="131" t="s">
        <v>3253</v>
      </c>
      <c r="G259" s="131" t="s">
        <v>86</v>
      </c>
    </row>
    <row r="260">
      <c r="A260" s="92">
        <v>252.0</v>
      </c>
      <c r="B260" s="149">
        <v>45411.0</v>
      </c>
      <c r="C260" s="131" t="s">
        <v>3254</v>
      </c>
      <c r="D260" s="132" t="s">
        <v>3255</v>
      </c>
      <c r="E260" s="131" t="s">
        <v>14</v>
      </c>
      <c r="F260" s="131" t="s">
        <v>3256</v>
      </c>
      <c r="G260" s="131" t="s">
        <v>3257</v>
      </c>
    </row>
    <row r="261">
      <c r="A261" s="92">
        <v>253.0</v>
      </c>
      <c r="B261" s="149">
        <v>45411.0</v>
      </c>
      <c r="C261" s="131" t="s">
        <v>3258</v>
      </c>
      <c r="D261" s="132" t="s">
        <v>3259</v>
      </c>
      <c r="E261" s="131" t="s">
        <v>14</v>
      </c>
      <c r="F261" s="135"/>
      <c r="G261" s="131" t="s">
        <v>1290</v>
      </c>
    </row>
    <row r="262">
      <c r="A262" s="22">
        <v>254.0</v>
      </c>
      <c r="B262" s="149">
        <v>45411.0</v>
      </c>
      <c r="C262" s="131" t="s">
        <v>3260</v>
      </c>
      <c r="D262" s="132" t="s">
        <v>3261</v>
      </c>
      <c r="E262" s="131" t="s">
        <v>14</v>
      </c>
      <c r="F262" s="135"/>
      <c r="G262" s="131" t="s">
        <v>86</v>
      </c>
    </row>
    <row r="263">
      <c r="A263" s="92">
        <v>255.0</v>
      </c>
      <c r="B263" s="149">
        <v>45411.0</v>
      </c>
      <c r="C263" s="131" t="s">
        <v>3262</v>
      </c>
      <c r="D263" s="132" t="s">
        <v>3263</v>
      </c>
      <c r="E263" s="131" t="s">
        <v>14</v>
      </c>
      <c r="F263" s="131" t="s">
        <v>3264</v>
      </c>
      <c r="G263" s="131" t="s">
        <v>1290</v>
      </c>
    </row>
    <row r="264">
      <c r="A264" s="92">
        <v>256.0</v>
      </c>
      <c r="B264" s="149">
        <v>45411.0</v>
      </c>
      <c r="C264" s="131" t="s">
        <v>3265</v>
      </c>
      <c r="D264" s="132" t="s">
        <v>3266</v>
      </c>
      <c r="E264" s="131" t="s">
        <v>14</v>
      </c>
      <c r="F264" s="131" t="s">
        <v>3267</v>
      </c>
      <c r="G264" s="131" t="s">
        <v>3067</v>
      </c>
    </row>
    <row r="265">
      <c r="A265" s="22">
        <v>257.0</v>
      </c>
      <c r="B265" s="149">
        <v>45411.0</v>
      </c>
      <c r="C265" s="131" t="s">
        <v>3268</v>
      </c>
      <c r="D265" s="132" t="s">
        <v>3269</v>
      </c>
      <c r="E265" s="131" t="s">
        <v>14</v>
      </c>
      <c r="F265" s="135"/>
      <c r="G265" s="131" t="s">
        <v>1290</v>
      </c>
    </row>
    <row r="266">
      <c r="A266" s="92">
        <v>258.0</v>
      </c>
      <c r="B266" s="149">
        <v>45411.0</v>
      </c>
      <c r="C266" s="131" t="s">
        <v>3270</v>
      </c>
      <c r="D266" s="132" t="s">
        <v>3271</v>
      </c>
      <c r="E266" s="131" t="s">
        <v>14</v>
      </c>
      <c r="F266" s="131" t="s">
        <v>3272</v>
      </c>
      <c r="G266" s="131" t="s">
        <v>234</v>
      </c>
    </row>
    <row r="267">
      <c r="A267" s="92">
        <v>259.0</v>
      </c>
      <c r="B267" s="149">
        <v>45411.0</v>
      </c>
      <c r="C267" s="131" t="s">
        <v>3273</v>
      </c>
      <c r="D267" s="132" t="s">
        <v>3274</v>
      </c>
      <c r="E267" s="131" t="s">
        <v>14</v>
      </c>
      <c r="F267" s="131" t="s">
        <v>3275</v>
      </c>
      <c r="G267" s="131" t="s">
        <v>1290</v>
      </c>
    </row>
    <row r="268">
      <c r="A268" s="22">
        <v>260.0</v>
      </c>
      <c r="B268" s="149">
        <v>45411.0</v>
      </c>
      <c r="C268" s="131" t="s">
        <v>3276</v>
      </c>
      <c r="D268" s="153" t="s">
        <v>3277</v>
      </c>
      <c r="E268" s="131" t="s">
        <v>14</v>
      </c>
      <c r="F268" s="131" t="s">
        <v>3278</v>
      </c>
      <c r="G268" s="131" t="s">
        <v>20</v>
      </c>
    </row>
    <row r="269">
      <c r="A269" s="92">
        <v>261.0</v>
      </c>
      <c r="B269" s="149">
        <v>45411.0</v>
      </c>
      <c r="C269" s="131" t="s">
        <v>3279</v>
      </c>
      <c r="D269" s="132" t="s">
        <v>3280</v>
      </c>
      <c r="E269" s="131" t="s">
        <v>14</v>
      </c>
      <c r="F269" s="131" t="s">
        <v>3281</v>
      </c>
      <c r="G269" s="131" t="s">
        <v>376</v>
      </c>
    </row>
    <row r="270">
      <c r="A270" s="92">
        <v>262.0</v>
      </c>
      <c r="B270" s="149">
        <v>45411.0</v>
      </c>
      <c r="C270" s="131" t="s">
        <v>3282</v>
      </c>
      <c r="D270" s="132" t="s">
        <v>3283</v>
      </c>
      <c r="E270" s="131" t="s">
        <v>14</v>
      </c>
      <c r="F270" s="135"/>
      <c r="G270" s="131" t="s">
        <v>86</v>
      </c>
    </row>
    <row r="271">
      <c r="A271" s="22">
        <v>263.0</v>
      </c>
      <c r="B271" s="149">
        <v>45411.0</v>
      </c>
      <c r="C271" s="131" t="s">
        <v>3284</v>
      </c>
      <c r="D271" s="132" t="s">
        <v>3285</v>
      </c>
      <c r="E271" s="131" t="s">
        <v>14</v>
      </c>
      <c r="F271" s="131" t="s">
        <v>3286</v>
      </c>
      <c r="G271" s="131" t="s">
        <v>34</v>
      </c>
    </row>
    <row r="272">
      <c r="A272" s="92">
        <v>264.0</v>
      </c>
      <c r="B272" s="149">
        <v>45411.0</v>
      </c>
      <c r="C272" s="131" t="s">
        <v>3287</v>
      </c>
      <c r="D272" s="132" t="s">
        <v>3288</v>
      </c>
      <c r="E272" s="131" t="s">
        <v>14</v>
      </c>
      <c r="F272" s="131" t="s">
        <v>3289</v>
      </c>
      <c r="G272" s="131" t="s">
        <v>1333</v>
      </c>
    </row>
    <row r="273">
      <c r="A273" s="92">
        <v>265.0</v>
      </c>
      <c r="B273" s="149">
        <v>45411.0</v>
      </c>
      <c r="C273" s="131" t="s">
        <v>3290</v>
      </c>
      <c r="D273" s="132" t="s">
        <v>3291</v>
      </c>
      <c r="E273" s="131" t="s">
        <v>14</v>
      </c>
      <c r="F273" s="131" t="s">
        <v>3292</v>
      </c>
      <c r="G273" s="131" t="s">
        <v>1333</v>
      </c>
    </row>
    <row r="274">
      <c r="A274" s="22">
        <v>266.0</v>
      </c>
      <c r="B274" s="149">
        <v>45411.0</v>
      </c>
      <c r="C274" s="131" t="s">
        <v>3293</v>
      </c>
      <c r="D274" s="132" t="s">
        <v>3294</v>
      </c>
      <c r="E274" s="131" t="s">
        <v>14</v>
      </c>
      <c r="F274" s="131" t="s">
        <v>3295</v>
      </c>
      <c r="G274" s="131" t="s">
        <v>30</v>
      </c>
    </row>
    <row r="275">
      <c r="A275" s="92">
        <v>267.0</v>
      </c>
      <c r="B275" s="149">
        <v>45411.0</v>
      </c>
      <c r="C275" s="131" t="s">
        <v>3296</v>
      </c>
      <c r="D275" s="132" t="s">
        <v>3297</v>
      </c>
      <c r="E275" s="131" t="s">
        <v>14</v>
      </c>
      <c r="F275" s="131" t="s">
        <v>3298</v>
      </c>
      <c r="G275" s="131" t="s">
        <v>30</v>
      </c>
    </row>
    <row r="276">
      <c r="A276" s="92">
        <v>268.0</v>
      </c>
      <c r="B276" s="149">
        <v>45411.0</v>
      </c>
      <c r="C276" s="131" t="s">
        <v>3299</v>
      </c>
      <c r="D276" s="132" t="s">
        <v>3300</v>
      </c>
      <c r="E276" s="131" t="s">
        <v>14</v>
      </c>
      <c r="F276" s="135"/>
      <c r="G276" s="131" t="s">
        <v>86</v>
      </c>
    </row>
    <row r="277">
      <c r="A277" s="22">
        <v>269.0</v>
      </c>
      <c r="B277" s="149">
        <v>45411.0</v>
      </c>
      <c r="C277" s="131" t="s">
        <v>3301</v>
      </c>
      <c r="D277" s="132" t="s">
        <v>3302</v>
      </c>
      <c r="E277" s="131" t="s">
        <v>14</v>
      </c>
      <c r="F277" s="131" t="s">
        <v>3303</v>
      </c>
      <c r="G277" s="131" t="s">
        <v>30</v>
      </c>
    </row>
    <row r="278">
      <c r="A278" s="92">
        <v>270.0</v>
      </c>
      <c r="B278" s="149">
        <v>45411.0</v>
      </c>
      <c r="C278" s="131" t="s">
        <v>3304</v>
      </c>
      <c r="D278" s="132" t="s">
        <v>3305</v>
      </c>
      <c r="E278" s="131" t="s">
        <v>14</v>
      </c>
      <c r="F278" s="131" t="s">
        <v>3306</v>
      </c>
      <c r="G278" s="131" t="s">
        <v>20</v>
      </c>
    </row>
    <row r="279">
      <c r="A279" s="92">
        <v>271.0</v>
      </c>
      <c r="B279" s="152">
        <v>45412.0</v>
      </c>
      <c r="C279" s="131" t="s">
        <v>3307</v>
      </c>
      <c r="D279" s="132" t="s">
        <v>3308</v>
      </c>
      <c r="E279" s="131" t="s">
        <v>14</v>
      </c>
      <c r="F279" s="135"/>
      <c r="G279" s="131" t="s">
        <v>86</v>
      </c>
    </row>
    <row r="280">
      <c r="A280" s="22">
        <v>272.0</v>
      </c>
      <c r="B280" s="154">
        <v>45412.0</v>
      </c>
      <c r="C280" s="131" t="s">
        <v>3309</v>
      </c>
      <c r="D280" s="132" t="s">
        <v>3310</v>
      </c>
      <c r="E280" s="131" t="s">
        <v>14</v>
      </c>
      <c r="F280" s="131" t="s">
        <v>3311</v>
      </c>
      <c r="G280" s="131" t="s">
        <v>34</v>
      </c>
    </row>
    <row r="281">
      <c r="A281" s="92">
        <v>273.0</v>
      </c>
      <c r="B281" s="154">
        <v>45412.0</v>
      </c>
      <c r="C281" s="131" t="s">
        <v>3312</v>
      </c>
      <c r="D281" s="132" t="s">
        <v>3313</v>
      </c>
      <c r="E281" s="131" t="s">
        <v>14</v>
      </c>
      <c r="F281" s="131" t="s">
        <v>3314</v>
      </c>
      <c r="G281" s="131" t="s">
        <v>34</v>
      </c>
    </row>
    <row r="282">
      <c r="A282" s="92">
        <v>274.0</v>
      </c>
      <c r="B282" s="154">
        <v>45412.0</v>
      </c>
      <c r="C282" s="131" t="s">
        <v>3315</v>
      </c>
      <c r="D282" s="132" t="s">
        <v>3316</v>
      </c>
      <c r="E282" s="131" t="s">
        <v>14</v>
      </c>
      <c r="F282" s="135"/>
      <c r="G282" s="131" t="s">
        <v>3235</v>
      </c>
    </row>
    <row r="283">
      <c r="A283" s="22">
        <v>275.0</v>
      </c>
      <c r="B283" s="154">
        <v>45412.0</v>
      </c>
      <c r="C283" s="131" t="s">
        <v>3317</v>
      </c>
      <c r="D283" s="132" t="s">
        <v>3318</v>
      </c>
      <c r="E283" s="131" t="s">
        <v>14</v>
      </c>
      <c r="F283" s="131" t="s">
        <v>3319</v>
      </c>
      <c r="G283" s="131" t="s">
        <v>30</v>
      </c>
    </row>
    <row r="284">
      <c r="A284" s="92">
        <v>276.0</v>
      </c>
      <c r="B284" s="154">
        <v>45412.0</v>
      </c>
      <c r="C284" s="136" t="s">
        <v>3320</v>
      </c>
      <c r="D284" s="132" t="s">
        <v>3321</v>
      </c>
      <c r="E284" s="131" t="s">
        <v>14</v>
      </c>
      <c r="F284" s="131" t="s">
        <v>3322</v>
      </c>
      <c r="G284" s="131" t="s">
        <v>3323</v>
      </c>
    </row>
    <row r="285">
      <c r="A285" s="92">
        <v>277.0</v>
      </c>
      <c r="B285" s="154">
        <v>45412.0</v>
      </c>
      <c r="C285" s="131" t="s">
        <v>3324</v>
      </c>
      <c r="D285" s="132" t="s">
        <v>3325</v>
      </c>
      <c r="E285" s="131" t="s">
        <v>14</v>
      </c>
      <c r="F285" s="131" t="s">
        <v>3326</v>
      </c>
      <c r="G285" s="131" t="s">
        <v>30</v>
      </c>
    </row>
    <row r="286">
      <c r="A286" s="22">
        <v>278.0</v>
      </c>
      <c r="B286" s="154">
        <v>45412.0</v>
      </c>
      <c r="C286" s="131" t="s">
        <v>3327</v>
      </c>
      <c r="D286" s="132" t="s">
        <v>3328</v>
      </c>
      <c r="E286" s="131" t="s">
        <v>14</v>
      </c>
      <c r="F286" s="131" t="s">
        <v>3329</v>
      </c>
      <c r="G286" s="131" t="s">
        <v>30</v>
      </c>
    </row>
    <row r="287">
      <c r="A287" s="92">
        <v>279.0</v>
      </c>
      <c r="B287" s="154">
        <v>45412.0</v>
      </c>
      <c r="C287" s="131" t="s">
        <v>3330</v>
      </c>
      <c r="D287" s="132" t="s">
        <v>3331</v>
      </c>
      <c r="E287" s="131" t="s">
        <v>14</v>
      </c>
      <c r="F287" s="131" t="s">
        <v>3332</v>
      </c>
      <c r="G287" s="131" t="s">
        <v>30</v>
      </c>
    </row>
    <row r="288">
      <c r="A288" s="92">
        <v>280.0</v>
      </c>
      <c r="B288" s="154">
        <v>45412.0</v>
      </c>
      <c r="C288" s="131" t="s">
        <v>3333</v>
      </c>
      <c r="D288" s="132" t="s">
        <v>3334</v>
      </c>
      <c r="E288" s="131" t="s">
        <v>14</v>
      </c>
      <c r="F288" s="131" t="s">
        <v>3335</v>
      </c>
      <c r="G288" s="131" t="s">
        <v>30</v>
      </c>
    </row>
    <row r="289">
      <c r="A289" s="22">
        <v>281.0</v>
      </c>
      <c r="B289" s="154">
        <v>45412.0</v>
      </c>
      <c r="C289" s="131" t="s">
        <v>3336</v>
      </c>
      <c r="D289" s="132" t="s">
        <v>3337</v>
      </c>
      <c r="E289" s="131" t="s">
        <v>14</v>
      </c>
      <c r="F289" s="131" t="s">
        <v>3338</v>
      </c>
      <c r="G289" s="131" t="s">
        <v>234</v>
      </c>
    </row>
    <row r="290">
      <c r="A290" s="92">
        <v>282.0</v>
      </c>
      <c r="B290" s="154">
        <v>45412.0</v>
      </c>
      <c r="C290" s="131" t="s">
        <v>3339</v>
      </c>
      <c r="D290" s="132" t="s">
        <v>3340</v>
      </c>
      <c r="E290" s="131" t="s">
        <v>14</v>
      </c>
      <c r="F290" s="131" t="s">
        <v>3341</v>
      </c>
      <c r="G290" s="131" t="s">
        <v>34</v>
      </c>
    </row>
    <row r="291">
      <c r="A291" s="92"/>
      <c r="B291" s="154"/>
      <c r="C291" s="135"/>
      <c r="D291" s="155"/>
      <c r="E291" s="131"/>
      <c r="F291" s="135"/>
      <c r="G291" s="135"/>
    </row>
    <row r="292">
      <c r="A292" s="22"/>
      <c r="B292" s="154"/>
      <c r="C292" s="135"/>
      <c r="D292" s="155"/>
      <c r="E292" s="131"/>
      <c r="F292" s="135"/>
      <c r="G292" s="135"/>
    </row>
    <row r="293">
      <c r="A293" s="92"/>
      <c r="B293" s="154"/>
      <c r="C293" s="135"/>
      <c r="D293" s="155"/>
      <c r="E293" s="131"/>
      <c r="F293" s="135"/>
      <c r="G293" s="135"/>
    </row>
    <row r="294">
      <c r="A294" s="92"/>
      <c r="B294" s="154"/>
      <c r="C294" s="135"/>
      <c r="D294" s="155"/>
      <c r="E294" s="131"/>
      <c r="F294" s="135"/>
      <c r="G294" s="135"/>
    </row>
    <row r="295">
      <c r="A295" s="22"/>
      <c r="B295" s="135"/>
      <c r="C295" s="135"/>
      <c r="D295" s="155"/>
      <c r="E295" s="131"/>
      <c r="F295" s="135"/>
      <c r="G295" s="135"/>
    </row>
    <row r="296">
      <c r="A296" s="92"/>
      <c r="B296" s="135"/>
      <c r="C296" s="135"/>
      <c r="D296" s="155"/>
      <c r="E296" s="131"/>
      <c r="F296" s="135"/>
      <c r="G296" s="135"/>
    </row>
    <row r="297">
      <c r="A297" s="92"/>
      <c r="B297" s="135"/>
      <c r="C297" s="135"/>
      <c r="D297" s="155"/>
      <c r="E297" s="131"/>
      <c r="F297" s="135"/>
      <c r="G297" s="135"/>
    </row>
    <row r="298">
      <c r="A298" s="22"/>
      <c r="B298" s="135"/>
      <c r="C298" s="135"/>
      <c r="D298" s="155"/>
      <c r="E298" s="131"/>
      <c r="F298" s="135"/>
      <c r="G298" s="135"/>
    </row>
    <row r="299">
      <c r="A299" s="92"/>
      <c r="B299" s="135"/>
      <c r="C299" s="135"/>
      <c r="D299" s="155"/>
      <c r="E299" s="131"/>
      <c r="F299" s="135"/>
      <c r="G299" s="135"/>
    </row>
    <row r="300">
      <c r="A300" s="92"/>
      <c r="B300" s="156"/>
      <c r="C300" s="156"/>
      <c r="D300" s="157"/>
      <c r="E300" s="131"/>
      <c r="F300" s="156"/>
      <c r="G300" s="156"/>
    </row>
    <row r="301">
      <c r="A301" s="157"/>
      <c r="B301" s="157"/>
      <c r="C301" s="156"/>
      <c r="D301" s="157"/>
      <c r="E301" s="157"/>
      <c r="F301" s="156"/>
      <c r="G301" s="156"/>
    </row>
    <row r="302">
      <c r="A302" s="157"/>
      <c r="B302" s="157"/>
      <c r="C302" s="156"/>
      <c r="D302" s="157"/>
      <c r="E302" s="157"/>
      <c r="F302" s="156"/>
      <c r="G302" s="156"/>
    </row>
    <row r="303">
      <c r="A303" s="157"/>
      <c r="B303" s="157"/>
      <c r="C303" s="156"/>
      <c r="D303" s="157"/>
      <c r="E303" s="157"/>
      <c r="F303" s="156"/>
      <c r="G303" s="156"/>
    </row>
    <row r="304">
      <c r="A304" s="157"/>
      <c r="B304" s="157"/>
      <c r="C304" s="156"/>
      <c r="D304" s="157"/>
      <c r="E304" s="157"/>
      <c r="F304" s="156"/>
      <c r="G304" s="156"/>
    </row>
    <row r="305">
      <c r="A305" s="157"/>
      <c r="B305" s="157"/>
      <c r="C305" s="156"/>
      <c r="D305" s="157"/>
      <c r="E305" s="157"/>
      <c r="F305" s="156"/>
      <c r="G305" s="156"/>
    </row>
    <row r="306">
      <c r="A306" s="157"/>
      <c r="B306" s="157"/>
      <c r="C306" s="156"/>
      <c r="D306" s="157"/>
      <c r="E306" s="157"/>
      <c r="F306" s="156"/>
      <c r="G306" s="156"/>
    </row>
    <row r="307">
      <c r="A307" s="157"/>
      <c r="B307" s="157"/>
      <c r="C307" s="156"/>
      <c r="D307" s="157"/>
      <c r="E307" s="157"/>
      <c r="F307" s="156"/>
      <c r="G307" s="156"/>
    </row>
    <row r="308">
      <c r="A308" s="157"/>
      <c r="B308" s="157"/>
      <c r="C308" s="156"/>
      <c r="D308" s="157"/>
      <c r="E308" s="157"/>
      <c r="F308" s="156"/>
      <c r="G308" s="156"/>
    </row>
    <row r="309">
      <c r="A309" s="157"/>
      <c r="B309" s="157"/>
      <c r="C309" s="156"/>
      <c r="D309" s="157"/>
      <c r="E309" s="157"/>
      <c r="F309" s="156"/>
      <c r="G309" s="156"/>
    </row>
    <row r="310">
      <c r="A310" s="157"/>
      <c r="B310" s="157"/>
      <c r="C310" s="156"/>
      <c r="D310" s="157"/>
      <c r="E310" s="157"/>
      <c r="F310" s="156"/>
      <c r="G310" s="156"/>
    </row>
    <row r="311">
      <c r="A311" s="157"/>
      <c r="B311" s="157"/>
      <c r="C311" s="156"/>
      <c r="D311" s="157"/>
      <c r="E311" s="157"/>
      <c r="F311" s="156"/>
      <c r="G311" s="156"/>
    </row>
    <row r="312">
      <c r="A312" s="157"/>
      <c r="B312" s="157"/>
      <c r="C312" s="156"/>
      <c r="D312" s="157"/>
      <c r="E312" s="157"/>
      <c r="F312" s="156"/>
      <c r="G312" s="156"/>
    </row>
    <row r="313">
      <c r="A313" s="157"/>
      <c r="B313" s="157"/>
      <c r="C313" s="156"/>
      <c r="D313" s="157"/>
      <c r="E313" s="157"/>
      <c r="F313" s="156"/>
      <c r="G313" s="156"/>
    </row>
    <row r="314">
      <c r="A314" s="157"/>
      <c r="B314" s="157"/>
      <c r="C314" s="156"/>
      <c r="D314" s="157"/>
      <c r="E314" s="157"/>
      <c r="F314" s="156"/>
      <c r="G314" s="156"/>
    </row>
    <row r="315">
      <c r="A315" s="157"/>
      <c r="B315" s="157"/>
      <c r="C315" s="156"/>
      <c r="D315" s="157"/>
      <c r="E315" s="157"/>
      <c r="F315" s="156"/>
      <c r="G315" s="156"/>
    </row>
    <row r="316">
      <c r="A316" s="157"/>
      <c r="B316" s="157"/>
      <c r="C316" s="156"/>
      <c r="D316" s="157"/>
      <c r="E316" s="157"/>
      <c r="F316" s="156"/>
      <c r="G316" s="156"/>
    </row>
    <row r="317">
      <c r="A317" s="157"/>
      <c r="B317" s="157"/>
      <c r="C317" s="156"/>
      <c r="D317" s="157"/>
      <c r="E317" s="157"/>
      <c r="F317" s="156"/>
      <c r="G317" s="156"/>
    </row>
    <row r="318">
      <c r="A318" s="157"/>
      <c r="B318" s="157"/>
      <c r="C318" s="156"/>
      <c r="D318" s="157"/>
      <c r="E318" s="157"/>
      <c r="F318" s="156"/>
      <c r="G318" s="156"/>
    </row>
    <row r="319">
      <c r="A319" s="157"/>
      <c r="B319" s="157"/>
      <c r="C319" s="156"/>
      <c r="D319" s="157"/>
      <c r="E319" s="157"/>
      <c r="F319" s="156"/>
      <c r="G319" s="156"/>
    </row>
    <row r="320">
      <c r="A320" s="157"/>
      <c r="B320" s="157"/>
      <c r="C320" s="156"/>
      <c r="D320" s="157"/>
      <c r="E320" s="157"/>
      <c r="F320" s="156"/>
      <c r="G320" s="156"/>
    </row>
    <row r="321">
      <c r="A321" s="157"/>
      <c r="B321" s="157"/>
      <c r="C321" s="156"/>
      <c r="D321" s="157"/>
      <c r="E321" s="157"/>
      <c r="F321" s="156"/>
      <c r="G321" s="156"/>
    </row>
    <row r="322">
      <c r="A322" s="157"/>
      <c r="B322" s="157"/>
      <c r="C322" s="156"/>
      <c r="D322" s="157"/>
      <c r="E322" s="157"/>
      <c r="F322" s="156"/>
      <c r="G322" s="156"/>
    </row>
    <row r="323">
      <c r="A323" s="157"/>
      <c r="B323" s="157"/>
      <c r="C323" s="156"/>
      <c r="D323" s="157"/>
      <c r="E323" s="157"/>
      <c r="F323" s="156"/>
      <c r="G323" s="156"/>
    </row>
    <row r="324">
      <c r="A324" s="157"/>
      <c r="B324" s="157"/>
      <c r="C324" s="156"/>
      <c r="D324" s="157"/>
      <c r="E324" s="157"/>
      <c r="F324" s="156"/>
      <c r="G324" s="156"/>
    </row>
    <row r="325">
      <c r="A325" s="157"/>
      <c r="B325" s="157"/>
      <c r="C325" s="156"/>
      <c r="D325" s="157"/>
      <c r="E325" s="157"/>
      <c r="F325" s="156"/>
      <c r="G325" s="156"/>
    </row>
    <row r="326">
      <c r="A326" s="157"/>
      <c r="B326" s="157"/>
      <c r="C326" s="156"/>
      <c r="D326" s="157"/>
      <c r="E326" s="157"/>
      <c r="F326" s="156"/>
      <c r="G326" s="156"/>
    </row>
    <row r="327">
      <c r="A327" s="157"/>
      <c r="B327" s="157"/>
      <c r="C327" s="156"/>
      <c r="D327" s="157"/>
      <c r="E327" s="157"/>
      <c r="F327" s="156"/>
      <c r="G327" s="156"/>
    </row>
    <row r="328">
      <c r="A328" s="157"/>
      <c r="B328" s="157"/>
      <c r="C328" s="156"/>
      <c r="D328" s="157"/>
      <c r="E328" s="157"/>
      <c r="F328" s="156"/>
      <c r="G328" s="156"/>
    </row>
    <row r="329">
      <c r="A329" s="157"/>
      <c r="B329" s="157"/>
      <c r="C329" s="156"/>
      <c r="D329" s="157"/>
      <c r="E329" s="157"/>
      <c r="F329" s="156"/>
      <c r="G329" s="156"/>
    </row>
    <row r="330">
      <c r="A330" s="157"/>
      <c r="B330" s="157"/>
      <c r="C330" s="156"/>
      <c r="D330" s="157"/>
      <c r="E330" s="157"/>
      <c r="F330" s="156"/>
      <c r="G330" s="156"/>
    </row>
    <row r="331">
      <c r="A331" s="157"/>
      <c r="B331" s="157"/>
      <c r="C331" s="156"/>
      <c r="D331" s="157"/>
      <c r="E331" s="157"/>
      <c r="F331" s="156"/>
      <c r="G331" s="156"/>
    </row>
    <row r="332">
      <c r="A332" s="157"/>
      <c r="B332" s="157"/>
      <c r="C332" s="156"/>
      <c r="D332" s="157"/>
      <c r="E332" s="157"/>
      <c r="F332" s="156"/>
      <c r="G332" s="156"/>
    </row>
    <row r="333">
      <c r="A333" s="157"/>
      <c r="B333" s="157"/>
      <c r="C333" s="156"/>
      <c r="D333" s="157"/>
      <c r="E333" s="157"/>
      <c r="F333" s="156"/>
      <c r="G333" s="156"/>
    </row>
    <row r="334">
      <c r="A334" s="157"/>
      <c r="B334" s="157"/>
      <c r="C334" s="156"/>
      <c r="D334" s="157"/>
      <c r="E334" s="157"/>
      <c r="F334" s="156"/>
      <c r="G334" s="156"/>
    </row>
    <row r="335">
      <c r="A335" s="157"/>
      <c r="B335" s="157"/>
      <c r="C335" s="156"/>
      <c r="D335" s="157"/>
      <c r="E335" s="157"/>
      <c r="F335" s="156"/>
      <c r="G335" s="156"/>
    </row>
    <row r="336">
      <c r="A336" s="157"/>
      <c r="B336" s="157"/>
      <c r="C336" s="156"/>
      <c r="D336" s="157"/>
      <c r="E336" s="157"/>
      <c r="F336" s="156"/>
      <c r="G336" s="156"/>
    </row>
    <row r="337">
      <c r="A337" s="157"/>
      <c r="B337" s="157"/>
      <c r="C337" s="156"/>
      <c r="D337" s="157"/>
      <c r="E337" s="157"/>
      <c r="F337" s="156"/>
      <c r="G337" s="156"/>
    </row>
    <row r="338">
      <c r="A338" s="157"/>
      <c r="B338" s="157"/>
      <c r="C338" s="156"/>
      <c r="D338" s="157"/>
      <c r="E338" s="157"/>
      <c r="F338" s="156"/>
      <c r="G338" s="156"/>
    </row>
    <row r="339">
      <c r="A339" s="157"/>
      <c r="B339" s="157"/>
      <c r="C339" s="156"/>
      <c r="D339" s="157"/>
      <c r="E339" s="157"/>
      <c r="F339" s="156"/>
      <c r="G339" s="156"/>
    </row>
    <row r="340">
      <c r="A340" s="157"/>
      <c r="B340" s="157"/>
      <c r="C340" s="156"/>
      <c r="D340" s="157"/>
      <c r="E340" s="157"/>
      <c r="F340" s="156"/>
      <c r="G340" s="156"/>
    </row>
    <row r="341">
      <c r="A341" s="157"/>
      <c r="B341" s="157"/>
      <c r="C341" s="156"/>
      <c r="D341" s="157"/>
      <c r="E341" s="157"/>
      <c r="F341" s="156"/>
      <c r="G341" s="156"/>
    </row>
    <row r="342">
      <c r="A342" s="157"/>
      <c r="B342" s="157"/>
      <c r="C342" s="156"/>
      <c r="D342" s="157"/>
      <c r="E342" s="157"/>
      <c r="F342" s="156"/>
      <c r="G342" s="156"/>
    </row>
    <row r="343">
      <c r="A343" s="157"/>
      <c r="B343" s="157"/>
      <c r="C343" s="156"/>
      <c r="D343" s="157"/>
      <c r="E343" s="157"/>
      <c r="F343" s="156"/>
      <c r="G343" s="156"/>
    </row>
    <row r="344">
      <c r="A344" s="157"/>
      <c r="B344" s="157"/>
      <c r="C344" s="156"/>
      <c r="D344" s="157"/>
      <c r="E344" s="157"/>
      <c r="F344" s="156"/>
      <c r="G344" s="156"/>
    </row>
    <row r="345">
      <c r="A345" s="157"/>
      <c r="B345" s="157"/>
      <c r="C345" s="156"/>
      <c r="D345" s="157"/>
      <c r="E345" s="157"/>
      <c r="F345" s="156"/>
      <c r="G345" s="156"/>
    </row>
    <row r="346">
      <c r="A346" s="157"/>
      <c r="B346" s="157"/>
      <c r="C346" s="156"/>
      <c r="D346" s="157"/>
      <c r="E346" s="157"/>
      <c r="F346" s="156"/>
      <c r="G346" s="156"/>
    </row>
    <row r="347">
      <c r="A347" s="157"/>
      <c r="B347" s="157"/>
      <c r="C347" s="156"/>
      <c r="D347" s="157"/>
      <c r="E347" s="157"/>
      <c r="F347" s="156"/>
      <c r="G347" s="156"/>
    </row>
    <row r="348">
      <c r="C348" s="158"/>
      <c r="F348" s="158"/>
      <c r="G348" s="158"/>
    </row>
    <row r="349">
      <c r="C349" s="158"/>
      <c r="F349" s="158"/>
      <c r="G349" s="158"/>
    </row>
    <row r="350">
      <c r="C350" s="158"/>
      <c r="F350" s="158"/>
      <c r="G350" s="158"/>
    </row>
    <row r="351">
      <c r="C351" s="158"/>
      <c r="F351" s="158"/>
      <c r="G351" s="158"/>
    </row>
    <row r="352">
      <c r="C352" s="158"/>
      <c r="F352" s="158"/>
      <c r="G352" s="158"/>
    </row>
    <row r="353">
      <c r="C353" s="158"/>
      <c r="F353" s="158"/>
      <c r="G353" s="158"/>
    </row>
    <row r="354">
      <c r="C354" s="158"/>
      <c r="F354" s="158"/>
      <c r="G354" s="158"/>
    </row>
    <row r="355">
      <c r="C355" s="158"/>
      <c r="F355" s="158"/>
      <c r="G355" s="158"/>
    </row>
    <row r="356">
      <c r="C356" s="158"/>
      <c r="F356" s="158"/>
      <c r="G356" s="158"/>
    </row>
    <row r="357">
      <c r="C357" s="158"/>
      <c r="F357" s="158"/>
      <c r="G357" s="158"/>
    </row>
    <row r="358">
      <c r="C358" s="158"/>
      <c r="F358" s="158"/>
      <c r="G358" s="158"/>
    </row>
    <row r="359">
      <c r="C359" s="158"/>
      <c r="F359" s="158"/>
      <c r="G359" s="158"/>
    </row>
    <row r="360">
      <c r="C360" s="158"/>
      <c r="F360" s="158"/>
      <c r="G360" s="158"/>
    </row>
    <row r="361">
      <c r="C361" s="158"/>
      <c r="F361" s="158"/>
      <c r="G361" s="158"/>
    </row>
    <row r="362">
      <c r="C362" s="158"/>
      <c r="F362" s="158"/>
      <c r="G362" s="158"/>
    </row>
    <row r="363">
      <c r="C363" s="158"/>
      <c r="F363" s="158"/>
      <c r="G363" s="158"/>
    </row>
    <row r="364">
      <c r="C364" s="158"/>
      <c r="F364" s="158"/>
      <c r="G364" s="158"/>
    </row>
    <row r="365">
      <c r="C365" s="158"/>
      <c r="F365" s="158"/>
      <c r="G365" s="158"/>
    </row>
    <row r="366">
      <c r="C366" s="158"/>
      <c r="F366" s="158"/>
      <c r="G366" s="158"/>
    </row>
    <row r="367">
      <c r="C367" s="158"/>
      <c r="F367" s="158"/>
      <c r="G367" s="158"/>
    </row>
    <row r="368">
      <c r="C368" s="158"/>
      <c r="F368" s="158"/>
      <c r="G368" s="158"/>
    </row>
    <row r="369">
      <c r="C369" s="158"/>
      <c r="F369" s="158"/>
      <c r="G369" s="158"/>
    </row>
    <row r="370">
      <c r="C370" s="158"/>
      <c r="F370" s="158"/>
      <c r="G370" s="158"/>
    </row>
    <row r="371">
      <c r="C371" s="158"/>
      <c r="F371" s="158"/>
      <c r="G371" s="158"/>
    </row>
    <row r="372">
      <c r="C372" s="158"/>
      <c r="F372" s="158"/>
      <c r="G372" s="158"/>
    </row>
    <row r="373">
      <c r="C373" s="158"/>
      <c r="F373" s="158"/>
      <c r="G373" s="158"/>
    </row>
    <row r="374">
      <c r="C374" s="158"/>
      <c r="F374" s="158"/>
      <c r="G374" s="158"/>
    </row>
    <row r="375">
      <c r="C375" s="158"/>
      <c r="F375" s="158"/>
      <c r="G375" s="158"/>
    </row>
    <row r="376">
      <c r="C376" s="158"/>
      <c r="F376" s="158"/>
      <c r="G376" s="158"/>
    </row>
    <row r="377">
      <c r="C377" s="158"/>
      <c r="F377" s="158"/>
      <c r="G377" s="158"/>
    </row>
    <row r="378">
      <c r="C378" s="158"/>
      <c r="F378" s="158"/>
      <c r="G378" s="158"/>
    </row>
    <row r="379">
      <c r="C379" s="158"/>
      <c r="F379" s="158"/>
      <c r="G379" s="158"/>
    </row>
    <row r="380">
      <c r="C380" s="158"/>
      <c r="F380" s="158"/>
      <c r="G380" s="158"/>
    </row>
    <row r="381">
      <c r="C381" s="158"/>
      <c r="F381" s="158"/>
      <c r="G381" s="158"/>
    </row>
    <row r="382">
      <c r="C382" s="158"/>
      <c r="F382" s="158"/>
      <c r="G382" s="158"/>
    </row>
    <row r="383">
      <c r="C383" s="158"/>
      <c r="F383" s="158"/>
      <c r="G383" s="158"/>
    </row>
    <row r="384">
      <c r="C384" s="158"/>
      <c r="F384" s="158"/>
      <c r="G384" s="158"/>
    </row>
    <row r="385">
      <c r="C385" s="158"/>
      <c r="F385" s="158"/>
      <c r="G385" s="158"/>
    </row>
    <row r="386">
      <c r="C386" s="158"/>
      <c r="F386" s="158"/>
      <c r="G386" s="158"/>
    </row>
    <row r="387">
      <c r="C387" s="158"/>
      <c r="F387" s="158"/>
      <c r="G387" s="158"/>
    </row>
    <row r="388">
      <c r="C388" s="158"/>
      <c r="F388" s="158"/>
      <c r="G388" s="158"/>
    </row>
    <row r="389">
      <c r="C389" s="158"/>
      <c r="F389" s="158"/>
      <c r="G389" s="158"/>
    </row>
    <row r="390">
      <c r="C390" s="158"/>
      <c r="F390" s="158"/>
      <c r="G390" s="158"/>
    </row>
    <row r="391">
      <c r="C391" s="158"/>
      <c r="F391" s="158"/>
      <c r="G391" s="158"/>
    </row>
    <row r="392">
      <c r="C392" s="158"/>
      <c r="F392" s="158"/>
      <c r="G392" s="158"/>
    </row>
    <row r="393">
      <c r="C393" s="158"/>
      <c r="F393" s="158"/>
      <c r="G393" s="158"/>
    </row>
    <row r="394">
      <c r="C394" s="158"/>
      <c r="F394" s="158"/>
      <c r="G394" s="158"/>
    </row>
    <row r="395">
      <c r="C395" s="158"/>
      <c r="F395" s="158"/>
      <c r="G395" s="158"/>
    </row>
    <row r="396">
      <c r="C396" s="158"/>
      <c r="F396" s="158"/>
      <c r="G396" s="158"/>
    </row>
    <row r="397">
      <c r="C397" s="158"/>
      <c r="F397" s="158"/>
      <c r="G397" s="158"/>
    </row>
    <row r="398">
      <c r="C398" s="158"/>
      <c r="F398" s="158"/>
      <c r="G398" s="158"/>
    </row>
    <row r="399">
      <c r="C399" s="158"/>
      <c r="F399" s="158"/>
      <c r="G399" s="158"/>
    </row>
    <row r="400">
      <c r="C400" s="158"/>
      <c r="F400" s="158"/>
      <c r="G400" s="158"/>
    </row>
    <row r="401">
      <c r="C401" s="158"/>
      <c r="F401" s="158"/>
      <c r="G401" s="158"/>
    </row>
    <row r="402">
      <c r="C402" s="158"/>
      <c r="F402" s="158"/>
      <c r="G402" s="158"/>
    </row>
    <row r="403">
      <c r="C403" s="158"/>
      <c r="F403" s="158"/>
      <c r="G403" s="158"/>
    </row>
    <row r="404">
      <c r="C404" s="158"/>
      <c r="F404" s="158"/>
      <c r="G404" s="158"/>
    </row>
    <row r="405">
      <c r="C405" s="158"/>
      <c r="F405" s="158"/>
      <c r="G405" s="158"/>
    </row>
    <row r="406">
      <c r="C406" s="158"/>
      <c r="F406" s="158"/>
      <c r="G406" s="158"/>
    </row>
    <row r="407">
      <c r="C407" s="158"/>
      <c r="F407" s="158"/>
      <c r="G407" s="158"/>
    </row>
    <row r="408">
      <c r="C408" s="158"/>
      <c r="F408" s="158"/>
      <c r="G408" s="158"/>
    </row>
    <row r="409">
      <c r="C409" s="158"/>
      <c r="F409" s="158"/>
      <c r="G409" s="158"/>
    </row>
    <row r="410">
      <c r="C410" s="158"/>
      <c r="F410" s="158"/>
      <c r="G410" s="158"/>
    </row>
    <row r="411">
      <c r="C411" s="158"/>
      <c r="F411" s="158"/>
      <c r="G411" s="158"/>
    </row>
    <row r="412">
      <c r="C412" s="158"/>
      <c r="F412" s="158"/>
      <c r="G412" s="158"/>
    </row>
    <row r="413">
      <c r="C413" s="158"/>
      <c r="F413" s="158"/>
      <c r="G413" s="158"/>
    </row>
    <row r="414">
      <c r="C414" s="158"/>
      <c r="F414" s="158"/>
      <c r="G414" s="158"/>
    </row>
    <row r="415">
      <c r="C415" s="158"/>
      <c r="F415" s="158"/>
      <c r="G415" s="158"/>
    </row>
    <row r="416">
      <c r="C416" s="158"/>
      <c r="F416" s="158"/>
      <c r="G416" s="158"/>
    </row>
    <row r="417">
      <c r="C417" s="158"/>
      <c r="F417" s="158"/>
      <c r="G417" s="158"/>
    </row>
    <row r="418">
      <c r="C418" s="158"/>
      <c r="F418" s="158"/>
      <c r="G418" s="158"/>
    </row>
    <row r="419">
      <c r="C419" s="158"/>
      <c r="F419" s="158"/>
      <c r="G419" s="158"/>
    </row>
    <row r="420">
      <c r="C420" s="158"/>
      <c r="F420" s="158"/>
      <c r="G420" s="158"/>
    </row>
    <row r="421">
      <c r="C421" s="158"/>
      <c r="F421" s="158"/>
      <c r="G421" s="158"/>
    </row>
    <row r="422">
      <c r="C422" s="158"/>
      <c r="F422" s="158"/>
      <c r="G422" s="158"/>
    </row>
    <row r="423">
      <c r="C423" s="158"/>
      <c r="F423" s="158"/>
      <c r="G423" s="158"/>
    </row>
    <row r="424">
      <c r="C424" s="158"/>
      <c r="F424" s="158"/>
      <c r="G424" s="158"/>
    </row>
    <row r="425">
      <c r="C425" s="158"/>
      <c r="F425" s="158"/>
      <c r="G425" s="158"/>
    </row>
    <row r="426">
      <c r="C426" s="158"/>
      <c r="F426" s="158"/>
      <c r="G426" s="158"/>
    </row>
    <row r="427">
      <c r="C427" s="158"/>
      <c r="F427" s="158"/>
      <c r="G427" s="158"/>
    </row>
    <row r="428">
      <c r="C428" s="158"/>
      <c r="F428" s="158"/>
      <c r="G428" s="158"/>
    </row>
    <row r="429">
      <c r="C429" s="158"/>
      <c r="F429" s="158"/>
      <c r="G429" s="158"/>
    </row>
    <row r="430">
      <c r="C430" s="158"/>
      <c r="F430" s="158"/>
      <c r="G430" s="158"/>
    </row>
    <row r="431">
      <c r="C431" s="158"/>
      <c r="F431" s="158"/>
      <c r="G431" s="158"/>
    </row>
    <row r="432">
      <c r="C432" s="158"/>
      <c r="F432" s="158"/>
      <c r="G432" s="158"/>
    </row>
    <row r="433">
      <c r="C433" s="158"/>
      <c r="F433" s="158"/>
      <c r="G433" s="158"/>
    </row>
    <row r="434">
      <c r="C434" s="158"/>
      <c r="F434" s="158"/>
      <c r="G434" s="158"/>
    </row>
    <row r="435">
      <c r="C435" s="158"/>
      <c r="F435" s="158"/>
      <c r="G435" s="158"/>
    </row>
    <row r="436">
      <c r="C436" s="158"/>
      <c r="F436" s="158"/>
      <c r="G436" s="158"/>
    </row>
    <row r="437">
      <c r="C437" s="158"/>
      <c r="F437" s="158"/>
      <c r="G437" s="158"/>
    </row>
    <row r="438">
      <c r="C438" s="158"/>
      <c r="F438" s="158"/>
      <c r="G438" s="158"/>
    </row>
    <row r="439">
      <c r="C439" s="158"/>
      <c r="F439" s="158"/>
      <c r="G439" s="158"/>
    </row>
    <row r="440">
      <c r="C440" s="158"/>
      <c r="F440" s="158"/>
      <c r="G440" s="158"/>
    </row>
    <row r="441">
      <c r="C441" s="158"/>
      <c r="F441" s="158"/>
      <c r="G441" s="158"/>
    </row>
    <row r="442">
      <c r="C442" s="158"/>
      <c r="F442" s="158"/>
      <c r="G442" s="158"/>
    </row>
    <row r="443">
      <c r="C443" s="158"/>
      <c r="F443" s="158"/>
      <c r="G443" s="158"/>
    </row>
    <row r="444">
      <c r="C444" s="158"/>
      <c r="F444" s="158"/>
      <c r="G444" s="158"/>
    </row>
    <row r="445">
      <c r="C445" s="158"/>
      <c r="F445" s="158"/>
      <c r="G445" s="158"/>
    </row>
    <row r="446">
      <c r="C446" s="158"/>
      <c r="F446" s="158"/>
      <c r="G446" s="158"/>
    </row>
    <row r="447">
      <c r="C447" s="158"/>
      <c r="F447" s="158"/>
      <c r="G447" s="158"/>
    </row>
    <row r="448">
      <c r="C448" s="158"/>
      <c r="F448" s="158"/>
      <c r="G448" s="158"/>
    </row>
    <row r="449">
      <c r="C449" s="158"/>
      <c r="F449" s="158"/>
      <c r="G449" s="158"/>
    </row>
    <row r="450">
      <c r="C450" s="158"/>
      <c r="F450" s="158"/>
      <c r="G450" s="158"/>
    </row>
    <row r="451">
      <c r="C451" s="158"/>
      <c r="F451" s="158"/>
      <c r="G451" s="158"/>
    </row>
    <row r="452">
      <c r="C452" s="158"/>
      <c r="F452" s="158"/>
      <c r="G452" s="158"/>
    </row>
    <row r="453">
      <c r="C453" s="158"/>
      <c r="F453" s="158"/>
      <c r="G453" s="158"/>
    </row>
    <row r="454">
      <c r="C454" s="158"/>
      <c r="F454" s="158"/>
      <c r="G454" s="158"/>
    </row>
    <row r="455">
      <c r="C455" s="158"/>
      <c r="F455" s="158"/>
      <c r="G455" s="158"/>
    </row>
    <row r="456">
      <c r="C456" s="158"/>
      <c r="F456" s="158"/>
      <c r="G456" s="158"/>
    </row>
    <row r="457">
      <c r="C457" s="158"/>
      <c r="F457" s="158"/>
      <c r="G457" s="158"/>
    </row>
    <row r="458">
      <c r="C458" s="158"/>
      <c r="F458" s="158"/>
      <c r="G458" s="158"/>
    </row>
    <row r="459">
      <c r="C459" s="158"/>
      <c r="F459" s="158"/>
      <c r="G459" s="158"/>
    </row>
    <row r="460">
      <c r="C460" s="158"/>
      <c r="F460" s="158"/>
      <c r="G460" s="158"/>
    </row>
    <row r="461">
      <c r="C461" s="158"/>
      <c r="F461" s="158"/>
      <c r="G461" s="158"/>
    </row>
    <row r="462">
      <c r="C462" s="158"/>
      <c r="F462" s="158"/>
      <c r="G462" s="158"/>
    </row>
    <row r="463">
      <c r="C463" s="158"/>
      <c r="F463" s="158"/>
      <c r="G463" s="158"/>
    </row>
    <row r="464">
      <c r="C464" s="158"/>
      <c r="F464" s="158"/>
      <c r="G464" s="158"/>
    </row>
    <row r="465">
      <c r="C465" s="158"/>
      <c r="F465" s="158"/>
      <c r="G465" s="158"/>
    </row>
    <row r="466">
      <c r="C466" s="158"/>
      <c r="F466" s="158"/>
      <c r="G466" s="158"/>
    </row>
    <row r="467">
      <c r="C467" s="158"/>
      <c r="F467" s="158"/>
      <c r="G467" s="158"/>
    </row>
    <row r="468">
      <c r="C468" s="158"/>
      <c r="F468" s="158"/>
      <c r="G468" s="158"/>
    </row>
    <row r="469">
      <c r="C469" s="158"/>
      <c r="F469" s="158"/>
      <c r="G469" s="158"/>
    </row>
    <row r="470">
      <c r="C470" s="158"/>
      <c r="F470" s="158"/>
      <c r="G470" s="158"/>
    </row>
    <row r="471">
      <c r="C471" s="158"/>
      <c r="F471" s="158"/>
      <c r="G471" s="158"/>
    </row>
    <row r="472">
      <c r="C472" s="158"/>
      <c r="F472" s="158"/>
      <c r="G472" s="158"/>
    </row>
    <row r="473">
      <c r="C473" s="158"/>
      <c r="F473" s="158"/>
      <c r="G473" s="158"/>
    </row>
    <row r="474">
      <c r="C474" s="158"/>
      <c r="F474" s="158"/>
      <c r="G474" s="158"/>
    </row>
    <row r="475">
      <c r="C475" s="158"/>
      <c r="F475" s="158"/>
      <c r="G475" s="158"/>
    </row>
    <row r="476">
      <c r="C476" s="158"/>
      <c r="F476" s="158"/>
      <c r="G476" s="158"/>
    </row>
    <row r="477">
      <c r="C477" s="158"/>
      <c r="F477" s="158"/>
      <c r="G477" s="158"/>
    </row>
    <row r="478">
      <c r="C478" s="158"/>
      <c r="F478" s="158"/>
      <c r="G478" s="158"/>
    </row>
    <row r="479">
      <c r="C479" s="158"/>
      <c r="F479" s="158"/>
      <c r="G479" s="158"/>
    </row>
    <row r="480">
      <c r="C480" s="158"/>
      <c r="F480" s="158"/>
      <c r="G480" s="158"/>
    </row>
    <row r="481">
      <c r="C481" s="158"/>
      <c r="F481" s="158"/>
      <c r="G481" s="158"/>
    </row>
    <row r="482">
      <c r="C482" s="158"/>
      <c r="F482" s="158"/>
      <c r="G482" s="158"/>
    </row>
    <row r="483">
      <c r="C483" s="158"/>
      <c r="F483" s="158"/>
      <c r="G483" s="158"/>
    </row>
    <row r="484">
      <c r="C484" s="158"/>
      <c r="F484" s="158"/>
      <c r="G484" s="158"/>
    </row>
    <row r="485">
      <c r="C485" s="158"/>
      <c r="F485" s="158"/>
      <c r="G485" s="158"/>
    </row>
    <row r="486">
      <c r="C486" s="158"/>
      <c r="F486" s="158"/>
      <c r="G486" s="158"/>
    </row>
    <row r="487">
      <c r="C487" s="158"/>
      <c r="F487" s="158"/>
      <c r="G487" s="158"/>
    </row>
    <row r="488">
      <c r="C488" s="158"/>
      <c r="F488" s="158"/>
      <c r="G488" s="158"/>
    </row>
    <row r="489">
      <c r="C489" s="158"/>
      <c r="F489" s="158"/>
      <c r="G489" s="158"/>
    </row>
    <row r="490">
      <c r="C490" s="158"/>
      <c r="F490" s="158"/>
      <c r="G490" s="158"/>
    </row>
    <row r="491">
      <c r="C491" s="158"/>
      <c r="F491" s="158"/>
      <c r="G491" s="158"/>
    </row>
    <row r="492">
      <c r="C492" s="158"/>
      <c r="F492" s="158"/>
      <c r="G492" s="158"/>
    </row>
    <row r="493">
      <c r="C493" s="158"/>
      <c r="F493" s="158"/>
      <c r="G493" s="158"/>
    </row>
    <row r="494">
      <c r="C494" s="158"/>
      <c r="F494" s="158"/>
      <c r="G494" s="158"/>
    </row>
    <row r="495">
      <c r="C495" s="158"/>
      <c r="F495" s="158"/>
      <c r="G495" s="158"/>
    </row>
    <row r="496">
      <c r="C496" s="158"/>
      <c r="F496" s="158"/>
      <c r="G496" s="158"/>
    </row>
    <row r="497">
      <c r="C497" s="158"/>
      <c r="F497" s="158"/>
      <c r="G497" s="158"/>
    </row>
    <row r="498">
      <c r="C498" s="158"/>
      <c r="F498" s="158"/>
      <c r="G498" s="158"/>
    </row>
    <row r="499">
      <c r="C499" s="158"/>
      <c r="F499" s="158"/>
      <c r="G499" s="158"/>
    </row>
    <row r="500">
      <c r="C500" s="158"/>
      <c r="F500" s="158"/>
      <c r="G500" s="158"/>
    </row>
    <row r="501">
      <c r="C501" s="158"/>
      <c r="F501" s="158"/>
      <c r="G501" s="158"/>
    </row>
    <row r="502">
      <c r="C502" s="158"/>
      <c r="F502" s="158"/>
      <c r="G502" s="158"/>
    </row>
    <row r="503">
      <c r="C503" s="158"/>
      <c r="F503" s="158"/>
      <c r="G503" s="158"/>
    </row>
    <row r="504">
      <c r="C504" s="158"/>
      <c r="F504" s="158"/>
      <c r="G504" s="158"/>
    </row>
    <row r="505">
      <c r="C505" s="158"/>
      <c r="F505" s="158"/>
      <c r="G505" s="158"/>
    </row>
    <row r="506">
      <c r="C506" s="158"/>
      <c r="F506" s="158"/>
      <c r="G506" s="158"/>
    </row>
    <row r="507">
      <c r="C507" s="158"/>
      <c r="F507" s="158"/>
      <c r="G507" s="158"/>
    </row>
    <row r="508">
      <c r="C508" s="158"/>
      <c r="F508" s="158"/>
      <c r="G508" s="158"/>
    </row>
    <row r="509">
      <c r="C509" s="158"/>
      <c r="F509" s="158"/>
      <c r="G509" s="158"/>
    </row>
    <row r="510">
      <c r="C510" s="158"/>
      <c r="F510" s="158"/>
      <c r="G510" s="158"/>
    </row>
    <row r="511">
      <c r="C511" s="158"/>
      <c r="F511" s="158"/>
      <c r="G511" s="158"/>
    </row>
    <row r="512">
      <c r="C512" s="158"/>
      <c r="F512" s="158"/>
      <c r="G512" s="158"/>
    </row>
    <row r="513">
      <c r="C513" s="158"/>
      <c r="F513" s="158"/>
      <c r="G513" s="158"/>
    </row>
    <row r="514">
      <c r="C514" s="158"/>
      <c r="F514" s="158"/>
      <c r="G514" s="158"/>
    </row>
    <row r="515">
      <c r="C515" s="158"/>
      <c r="F515" s="158"/>
      <c r="G515" s="158"/>
    </row>
    <row r="516">
      <c r="C516" s="158"/>
      <c r="F516" s="158"/>
      <c r="G516" s="158"/>
    </row>
    <row r="517">
      <c r="C517" s="158"/>
      <c r="F517" s="158"/>
      <c r="G517" s="158"/>
    </row>
    <row r="518">
      <c r="C518" s="158"/>
      <c r="F518" s="158"/>
      <c r="G518" s="158"/>
    </row>
    <row r="519">
      <c r="C519" s="158"/>
      <c r="F519" s="158"/>
      <c r="G519" s="158"/>
    </row>
    <row r="520">
      <c r="C520" s="158"/>
      <c r="F520" s="158"/>
      <c r="G520" s="158"/>
    </row>
    <row r="521">
      <c r="C521" s="158"/>
      <c r="F521" s="158"/>
      <c r="G521" s="158"/>
    </row>
    <row r="522">
      <c r="C522" s="158"/>
      <c r="F522" s="158"/>
      <c r="G522" s="158"/>
    </row>
    <row r="523">
      <c r="C523" s="158"/>
      <c r="F523" s="158"/>
      <c r="G523" s="158"/>
    </row>
    <row r="524">
      <c r="C524" s="158"/>
      <c r="F524" s="158"/>
      <c r="G524" s="158"/>
    </row>
    <row r="525">
      <c r="C525" s="158"/>
      <c r="F525" s="158"/>
      <c r="G525" s="158"/>
    </row>
    <row r="526">
      <c r="C526" s="158"/>
      <c r="F526" s="158"/>
      <c r="G526" s="158"/>
    </row>
    <row r="527">
      <c r="C527" s="158"/>
      <c r="F527" s="158"/>
      <c r="G527" s="158"/>
    </row>
    <row r="528">
      <c r="C528" s="158"/>
      <c r="F528" s="158"/>
      <c r="G528" s="158"/>
    </row>
    <row r="529">
      <c r="C529" s="158"/>
      <c r="F529" s="158"/>
      <c r="G529" s="158"/>
    </row>
    <row r="530">
      <c r="C530" s="158"/>
      <c r="F530" s="158"/>
      <c r="G530" s="158"/>
    </row>
    <row r="531">
      <c r="C531" s="158"/>
      <c r="F531" s="158"/>
      <c r="G531" s="158"/>
    </row>
    <row r="532">
      <c r="C532" s="158"/>
      <c r="F532" s="158"/>
      <c r="G532" s="158"/>
    </row>
    <row r="533">
      <c r="C533" s="158"/>
      <c r="F533" s="158"/>
      <c r="G533" s="158"/>
    </row>
    <row r="534">
      <c r="C534" s="158"/>
      <c r="F534" s="158"/>
      <c r="G534" s="158"/>
    </row>
    <row r="535">
      <c r="C535" s="158"/>
      <c r="F535" s="158"/>
      <c r="G535" s="158"/>
    </row>
    <row r="536">
      <c r="C536" s="158"/>
      <c r="F536" s="158"/>
      <c r="G536" s="158"/>
    </row>
    <row r="537">
      <c r="C537" s="158"/>
      <c r="F537" s="158"/>
      <c r="G537" s="158"/>
    </row>
    <row r="538">
      <c r="C538" s="158"/>
      <c r="F538" s="158"/>
      <c r="G538" s="158"/>
    </row>
    <row r="539">
      <c r="C539" s="158"/>
      <c r="F539" s="158"/>
      <c r="G539" s="158"/>
    </row>
    <row r="540">
      <c r="C540" s="158"/>
      <c r="F540" s="158"/>
      <c r="G540" s="158"/>
    </row>
    <row r="541">
      <c r="C541" s="158"/>
      <c r="F541" s="158"/>
      <c r="G541" s="158"/>
    </row>
    <row r="542">
      <c r="C542" s="158"/>
      <c r="F542" s="158"/>
      <c r="G542" s="158"/>
    </row>
    <row r="543">
      <c r="C543" s="158"/>
      <c r="F543" s="158"/>
      <c r="G543" s="158"/>
    </row>
    <row r="544">
      <c r="C544" s="158"/>
      <c r="F544" s="158"/>
      <c r="G544" s="158"/>
    </row>
    <row r="545">
      <c r="C545" s="158"/>
      <c r="F545" s="158"/>
      <c r="G545" s="158"/>
    </row>
    <row r="546">
      <c r="C546" s="158"/>
      <c r="F546" s="158"/>
      <c r="G546" s="158"/>
    </row>
    <row r="547">
      <c r="C547" s="158"/>
      <c r="F547" s="158"/>
      <c r="G547" s="158"/>
    </row>
    <row r="548">
      <c r="C548" s="158"/>
      <c r="F548" s="158"/>
      <c r="G548" s="158"/>
    </row>
    <row r="549">
      <c r="C549" s="158"/>
      <c r="F549" s="158"/>
      <c r="G549" s="158"/>
    </row>
    <row r="550">
      <c r="C550" s="158"/>
      <c r="F550" s="158"/>
      <c r="G550" s="158"/>
    </row>
    <row r="551">
      <c r="C551" s="158"/>
      <c r="F551" s="158"/>
      <c r="G551" s="158"/>
    </row>
    <row r="552">
      <c r="C552" s="158"/>
      <c r="F552" s="158"/>
      <c r="G552" s="158"/>
    </row>
    <row r="553">
      <c r="C553" s="158"/>
      <c r="F553" s="158"/>
      <c r="G553" s="158"/>
    </row>
    <row r="554">
      <c r="C554" s="158"/>
      <c r="F554" s="158"/>
      <c r="G554" s="158"/>
    </row>
    <row r="555">
      <c r="C555" s="158"/>
      <c r="F555" s="158"/>
      <c r="G555" s="158"/>
    </row>
    <row r="556">
      <c r="C556" s="158"/>
      <c r="F556" s="158"/>
      <c r="G556" s="158"/>
    </row>
    <row r="557">
      <c r="C557" s="158"/>
      <c r="F557" s="158"/>
      <c r="G557" s="158"/>
    </row>
    <row r="558">
      <c r="C558" s="158"/>
      <c r="F558" s="158"/>
      <c r="G558" s="158"/>
    </row>
    <row r="559">
      <c r="C559" s="158"/>
      <c r="F559" s="158"/>
      <c r="G559" s="158"/>
    </row>
    <row r="560">
      <c r="C560" s="158"/>
      <c r="F560" s="158"/>
      <c r="G560" s="158"/>
    </row>
    <row r="561">
      <c r="C561" s="158"/>
      <c r="F561" s="158"/>
      <c r="G561" s="158"/>
    </row>
    <row r="562">
      <c r="C562" s="158"/>
      <c r="F562" s="158"/>
      <c r="G562" s="158"/>
    </row>
    <row r="563">
      <c r="C563" s="158"/>
      <c r="F563" s="158"/>
      <c r="G563" s="158"/>
    </row>
    <row r="564">
      <c r="C564" s="158"/>
      <c r="F564" s="158"/>
      <c r="G564" s="158"/>
    </row>
    <row r="565">
      <c r="C565" s="158"/>
      <c r="F565" s="158"/>
      <c r="G565" s="158"/>
    </row>
    <row r="566">
      <c r="C566" s="158"/>
      <c r="F566" s="158"/>
      <c r="G566" s="158"/>
    </row>
    <row r="567">
      <c r="C567" s="158"/>
      <c r="F567" s="158"/>
      <c r="G567" s="158"/>
    </row>
    <row r="568">
      <c r="C568" s="158"/>
      <c r="F568" s="158"/>
      <c r="G568" s="158"/>
    </row>
    <row r="569">
      <c r="C569" s="158"/>
      <c r="F569" s="158"/>
      <c r="G569" s="158"/>
    </row>
    <row r="570">
      <c r="C570" s="158"/>
      <c r="F570" s="158"/>
      <c r="G570" s="158"/>
    </row>
    <row r="571">
      <c r="C571" s="158"/>
      <c r="F571" s="158"/>
      <c r="G571" s="158"/>
    </row>
    <row r="572">
      <c r="C572" s="158"/>
      <c r="F572" s="158"/>
      <c r="G572" s="158"/>
    </row>
    <row r="573">
      <c r="C573" s="158"/>
      <c r="F573" s="158"/>
      <c r="G573" s="158"/>
    </row>
    <row r="574">
      <c r="C574" s="158"/>
      <c r="F574" s="158"/>
      <c r="G574" s="158"/>
    </row>
    <row r="575">
      <c r="C575" s="158"/>
      <c r="F575" s="158"/>
      <c r="G575" s="158"/>
    </row>
    <row r="576">
      <c r="C576" s="158"/>
      <c r="F576" s="158"/>
      <c r="G576" s="158"/>
    </row>
    <row r="577">
      <c r="C577" s="158"/>
      <c r="F577" s="158"/>
      <c r="G577" s="158"/>
    </row>
    <row r="578">
      <c r="C578" s="158"/>
      <c r="F578" s="158"/>
      <c r="G578" s="158"/>
    </row>
    <row r="579">
      <c r="C579" s="158"/>
      <c r="F579" s="158"/>
      <c r="G579" s="158"/>
    </row>
    <row r="580">
      <c r="C580" s="158"/>
      <c r="F580" s="158"/>
      <c r="G580" s="158"/>
    </row>
    <row r="581">
      <c r="C581" s="158"/>
      <c r="F581" s="158"/>
      <c r="G581" s="158"/>
    </row>
    <row r="582">
      <c r="C582" s="158"/>
      <c r="F582" s="158"/>
      <c r="G582" s="158"/>
    </row>
    <row r="583">
      <c r="C583" s="158"/>
      <c r="F583" s="158"/>
      <c r="G583" s="158"/>
    </row>
    <row r="584">
      <c r="C584" s="158"/>
      <c r="F584" s="158"/>
      <c r="G584" s="158"/>
    </row>
    <row r="585">
      <c r="C585" s="158"/>
      <c r="F585" s="158"/>
      <c r="G585" s="158"/>
    </row>
    <row r="586">
      <c r="C586" s="158"/>
      <c r="F586" s="158"/>
      <c r="G586" s="158"/>
    </row>
    <row r="587">
      <c r="C587" s="158"/>
      <c r="F587" s="158"/>
      <c r="G587" s="158"/>
    </row>
    <row r="588">
      <c r="C588" s="158"/>
      <c r="F588" s="158"/>
      <c r="G588" s="158"/>
    </row>
    <row r="589">
      <c r="C589" s="158"/>
      <c r="F589" s="158"/>
      <c r="G589" s="158"/>
    </row>
    <row r="590">
      <c r="C590" s="158"/>
      <c r="F590" s="158"/>
      <c r="G590" s="158"/>
    </row>
    <row r="591">
      <c r="C591" s="158"/>
      <c r="F591" s="158"/>
      <c r="G591" s="158"/>
    </row>
    <row r="592">
      <c r="C592" s="158"/>
      <c r="F592" s="158"/>
      <c r="G592" s="158"/>
    </row>
    <row r="593">
      <c r="C593" s="158"/>
      <c r="F593" s="158"/>
      <c r="G593" s="158"/>
    </row>
    <row r="594">
      <c r="C594" s="158"/>
      <c r="F594" s="158"/>
      <c r="G594" s="158"/>
    </row>
    <row r="595">
      <c r="C595" s="158"/>
      <c r="F595" s="158"/>
      <c r="G595" s="158"/>
    </row>
    <row r="596">
      <c r="C596" s="158"/>
      <c r="F596" s="158"/>
      <c r="G596" s="158"/>
    </row>
    <row r="597">
      <c r="C597" s="158"/>
      <c r="F597" s="158"/>
      <c r="G597" s="158"/>
    </row>
    <row r="598">
      <c r="C598" s="158"/>
      <c r="F598" s="158"/>
      <c r="G598" s="158"/>
    </row>
    <row r="599">
      <c r="C599" s="158"/>
      <c r="F599" s="158"/>
      <c r="G599" s="158"/>
    </row>
    <row r="600">
      <c r="C600" s="158"/>
      <c r="F600" s="158"/>
      <c r="G600" s="158"/>
    </row>
    <row r="601">
      <c r="C601" s="158"/>
      <c r="F601" s="158"/>
      <c r="G601" s="158"/>
    </row>
    <row r="602">
      <c r="C602" s="158"/>
      <c r="F602" s="158"/>
      <c r="G602" s="158"/>
    </row>
    <row r="603">
      <c r="C603" s="158"/>
      <c r="F603" s="158"/>
      <c r="G603" s="158"/>
    </row>
    <row r="604">
      <c r="C604" s="158"/>
      <c r="F604" s="158"/>
      <c r="G604" s="158"/>
    </row>
    <row r="605">
      <c r="C605" s="158"/>
      <c r="F605" s="158"/>
      <c r="G605" s="158"/>
    </row>
    <row r="606">
      <c r="C606" s="158"/>
      <c r="F606" s="158"/>
      <c r="G606" s="158"/>
    </row>
    <row r="607">
      <c r="C607" s="158"/>
      <c r="F607" s="158"/>
      <c r="G607" s="158"/>
    </row>
    <row r="608">
      <c r="C608" s="158"/>
      <c r="F608" s="158"/>
      <c r="G608" s="158"/>
    </row>
    <row r="609">
      <c r="C609" s="158"/>
      <c r="F609" s="158"/>
      <c r="G609" s="158"/>
    </row>
    <row r="610">
      <c r="C610" s="158"/>
      <c r="F610" s="158"/>
      <c r="G610" s="158"/>
    </row>
    <row r="611">
      <c r="C611" s="158"/>
      <c r="F611" s="158"/>
      <c r="G611" s="158"/>
    </row>
    <row r="612">
      <c r="C612" s="158"/>
      <c r="F612" s="158"/>
      <c r="G612" s="158"/>
    </row>
    <row r="613">
      <c r="C613" s="158"/>
      <c r="F613" s="158"/>
      <c r="G613" s="158"/>
    </row>
    <row r="614">
      <c r="C614" s="158"/>
      <c r="F614" s="158"/>
      <c r="G614" s="158"/>
    </row>
    <row r="615">
      <c r="C615" s="158"/>
      <c r="F615" s="158"/>
      <c r="G615" s="158"/>
    </row>
    <row r="616">
      <c r="C616" s="158"/>
      <c r="F616" s="158"/>
      <c r="G616" s="158"/>
    </row>
    <row r="617">
      <c r="C617" s="158"/>
      <c r="F617" s="158"/>
      <c r="G617" s="158"/>
    </row>
    <row r="618">
      <c r="C618" s="158"/>
      <c r="F618" s="158"/>
      <c r="G618" s="158"/>
    </row>
    <row r="619">
      <c r="C619" s="158"/>
      <c r="F619" s="158"/>
      <c r="G619" s="158"/>
    </row>
    <row r="620">
      <c r="C620" s="158"/>
      <c r="F620" s="158"/>
      <c r="G620" s="158"/>
    </row>
    <row r="621">
      <c r="C621" s="158"/>
      <c r="F621" s="158"/>
      <c r="G621" s="158"/>
    </row>
    <row r="622">
      <c r="C622" s="158"/>
      <c r="F622" s="158"/>
      <c r="G622" s="158"/>
    </row>
    <row r="623">
      <c r="C623" s="158"/>
      <c r="F623" s="158"/>
      <c r="G623" s="158"/>
    </row>
    <row r="624">
      <c r="C624" s="158"/>
      <c r="F624" s="158"/>
      <c r="G624" s="158"/>
    </row>
    <row r="625">
      <c r="C625" s="158"/>
      <c r="F625" s="158"/>
      <c r="G625" s="158"/>
    </row>
    <row r="626">
      <c r="C626" s="158"/>
      <c r="F626" s="158"/>
      <c r="G626" s="158"/>
    </row>
    <row r="627">
      <c r="C627" s="158"/>
      <c r="F627" s="158"/>
      <c r="G627" s="158"/>
    </row>
    <row r="628">
      <c r="C628" s="158"/>
      <c r="F628" s="158"/>
      <c r="G628" s="158"/>
    </row>
    <row r="629">
      <c r="C629" s="158"/>
      <c r="F629" s="158"/>
      <c r="G629" s="158"/>
    </row>
    <row r="630">
      <c r="C630" s="158"/>
      <c r="F630" s="158"/>
      <c r="G630" s="158"/>
    </row>
    <row r="631">
      <c r="C631" s="158"/>
      <c r="F631" s="158"/>
      <c r="G631" s="158"/>
    </row>
    <row r="632">
      <c r="C632" s="158"/>
      <c r="F632" s="158"/>
      <c r="G632" s="158"/>
    </row>
    <row r="633">
      <c r="C633" s="158"/>
      <c r="F633" s="158"/>
      <c r="G633" s="158"/>
    </row>
    <row r="634">
      <c r="C634" s="158"/>
      <c r="F634" s="158"/>
      <c r="G634" s="158"/>
    </row>
    <row r="635">
      <c r="C635" s="158"/>
      <c r="F635" s="158"/>
      <c r="G635" s="158"/>
    </row>
    <row r="636">
      <c r="C636" s="158"/>
      <c r="F636" s="158"/>
      <c r="G636" s="158"/>
    </row>
    <row r="637">
      <c r="C637" s="158"/>
      <c r="F637" s="158"/>
      <c r="G637" s="158"/>
    </row>
    <row r="638">
      <c r="C638" s="158"/>
      <c r="F638" s="158"/>
      <c r="G638" s="158"/>
    </row>
    <row r="639">
      <c r="C639" s="158"/>
      <c r="F639" s="158"/>
      <c r="G639" s="158"/>
    </row>
    <row r="640">
      <c r="C640" s="158"/>
      <c r="F640" s="158"/>
      <c r="G640" s="158"/>
    </row>
    <row r="641">
      <c r="C641" s="158"/>
      <c r="F641" s="158"/>
      <c r="G641" s="158"/>
    </row>
    <row r="642">
      <c r="C642" s="158"/>
      <c r="F642" s="158"/>
      <c r="G642" s="158"/>
    </row>
    <row r="643">
      <c r="C643" s="158"/>
      <c r="F643" s="158"/>
      <c r="G643" s="158"/>
    </row>
    <row r="644">
      <c r="C644" s="158"/>
      <c r="F644" s="158"/>
      <c r="G644" s="158"/>
    </row>
    <row r="645">
      <c r="C645" s="158"/>
      <c r="F645" s="158"/>
      <c r="G645" s="158"/>
    </row>
    <row r="646">
      <c r="C646" s="158"/>
      <c r="F646" s="158"/>
      <c r="G646" s="158"/>
    </row>
    <row r="647">
      <c r="C647" s="158"/>
      <c r="F647" s="158"/>
      <c r="G647" s="158"/>
    </row>
    <row r="648">
      <c r="C648" s="158"/>
      <c r="F648" s="158"/>
      <c r="G648" s="158"/>
    </row>
    <row r="649">
      <c r="C649" s="158"/>
      <c r="F649" s="158"/>
      <c r="G649" s="158"/>
    </row>
    <row r="650">
      <c r="C650" s="158"/>
      <c r="F650" s="158"/>
      <c r="G650" s="158"/>
    </row>
    <row r="651">
      <c r="C651" s="158"/>
      <c r="F651" s="158"/>
      <c r="G651" s="158"/>
    </row>
    <row r="652">
      <c r="C652" s="158"/>
      <c r="F652" s="158"/>
      <c r="G652" s="158"/>
    </row>
    <row r="653">
      <c r="C653" s="158"/>
      <c r="F653" s="158"/>
      <c r="G653" s="158"/>
    </row>
    <row r="654">
      <c r="C654" s="158"/>
      <c r="F654" s="158"/>
      <c r="G654" s="158"/>
    </row>
    <row r="655">
      <c r="C655" s="158"/>
      <c r="F655" s="158"/>
      <c r="G655" s="158"/>
    </row>
    <row r="656">
      <c r="C656" s="158"/>
      <c r="F656" s="158"/>
      <c r="G656" s="158"/>
    </row>
    <row r="657">
      <c r="C657" s="158"/>
      <c r="F657" s="158"/>
      <c r="G657" s="158"/>
    </row>
    <row r="658">
      <c r="C658" s="158"/>
      <c r="F658" s="158"/>
      <c r="G658" s="158"/>
    </row>
    <row r="659">
      <c r="C659" s="158"/>
      <c r="F659" s="158"/>
      <c r="G659" s="158"/>
    </row>
    <row r="660">
      <c r="C660" s="158"/>
      <c r="F660" s="158"/>
      <c r="G660" s="158"/>
    </row>
    <row r="661">
      <c r="C661" s="158"/>
      <c r="F661" s="158"/>
      <c r="G661" s="158"/>
    </row>
    <row r="662">
      <c r="C662" s="158"/>
      <c r="F662" s="158"/>
      <c r="G662" s="158"/>
    </row>
    <row r="663">
      <c r="C663" s="158"/>
      <c r="F663" s="158"/>
      <c r="G663" s="158"/>
    </row>
    <row r="664">
      <c r="C664" s="158"/>
      <c r="F664" s="158"/>
      <c r="G664" s="158"/>
    </row>
    <row r="665">
      <c r="C665" s="158"/>
      <c r="F665" s="158"/>
      <c r="G665" s="158"/>
    </row>
    <row r="666">
      <c r="C666" s="158"/>
      <c r="F666" s="158"/>
      <c r="G666" s="158"/>
    </row>
    <row r="667">
      <c r="C667" s="158"/>
      <c r="F667" s="158"/>
      <c r="G667" s="158"/>
    </row>
    <row r="668">
      <c r="C668" s="158"/>
      <c r="F668" s="158"/>
      <c r="G668" s="158"/>
    </row>
    <row r="669">
      <c r="C669" s="158"/>
      <c r="F669" s="158"/>
      <c r="G669" s="158"/>
    </row>
    <row r="670">
      <c r="C670" s="158"/>
      <c r="F670" s="158"/>
      <c r="G670" s="158"/>
    </row>
    <row r="671">
      <c r="C671" s="158"/>
      <c r="F671" s="158"/>
      <c r="G671" s="158"/>
    </row>
    <row r="672">
      <c r="C672" s="158"/>
      <c r="F672" s="158"/>
      <c r="G672" s="158"/>
    </row>
    <row r="673">
      <c r="C673" s="158"/>
      <c r="F673" s="158"/>
      <c r="G673" s="158"/>
    </row>
    <row r="674">
      <c r="C674" s="158"/>
      <c r="F674" s="158"/>
      <c r="G674" s="158"/>
    </row>
    <row r="675">
      <c r="C675" s="158"/>
      <c r="F675" s="158"/>
      <c r="G675" s="158"/>
    </row>
    <row r="676">
      <c r="C676" s="158"/>
      <c r="F676" s="158"/>
      <c r="G676" s="158"/>
    </row>
    <row r="677">
      <c r="C677" s="158"/>
      <c r="F677" s="158"/>
      <c r="G677" s="158"/>
    </row>
    <row r="678">
      <c r="C678" s="158"/>
      <c r="F678" s="158"/>
      <c r="G678" s="158"/>
    </row>
    <row r="679">
      <c r="C679" s="158"/>
      <c r="F679" s="158"/>
      <c r="G679" s="158"/>
    </row>
    <row r="680">
      <c r="C680" s="158"/>
      <c r="F680" s="158"/>
      <c r="G680" s="158"/>
    </row>
    <row r="681">
      <c r="C681" s="158"/>
      <c r="F681" s="158"/>
      <c r="G681" s="158"/>
    </row>
    <row r="682">
      <c r="C682" s="158"/>
      <c r="F682" s="158"/>
      <c r="G682" s="158"/>
    </row>
    <row r="683">
      <c r="C683" s="158"/>
      <c r="F683" s="158"/>
      <c r="G683" s="158"/>
    </row>
    <row r="684">
      <c r="C684" s="158"/>
      <c r="F684" s="158"/>
      <c r="G684" s="158"/>
    </row>
    <row r="685">
      <c r="C685" s="158"/>
      <c r="F685" s="158"/>
      <c r="G685" s="158"/>
    </row>
    <row r="686">
      <c r="C686" s="158"/>
      <c r="F686" s="158"/>
      <c r="G686" s="158"/>
    </row>
    <row r="687">
      <c r="C687" s="158"/>
      <c r="F687" s="158"/>
      <c r="G687" s="158"/>
    </row>
    <row r="688">
      <c r="C688" s="158"/>
      <c r="F688" s="158"/>
      <c r="G688" s="158"/>
    </row>
    <row r="689">
      <c r="C689" s="158"/>
      <c r="F689" s="158"/>
      <c r="G689" s="158"/>
    </row>
    <row r="690">
      <c r="C690" s="158"/>
      <c r="F690" s="158"/>
      <c r="G690" s="158"/>
    </row>
    <row r="691">
      <c r="C691" s="158"/>
      <c r="F691" s="158"/>
      <c r="G691" s="158"/>
    </row>
    <row r="692">
      <c r="C692" s="158"/>
      <c r="F692" s="158"/>
      <c r="G692" s="158"/>
    </row>
    <row r="693">
      <c r="C693" s="158"/>
      <c r="F693" s="158"/>
      <c r="G693" s="158"/>
    </row>
    <row r="694">
      <c r="C694" s="158"/>
      <c r="F694" s="158"/>
      <c r="G694" s="158"/>
    </row>
    <row r="695">
      <c r="C695" s="158"/>
      <c r="F695" s="158"/>
      <c r="G695" s="158"/>
    </row>
    <row r="696">
      <c r="C696" s="158"/>
      <c r="F696" s="158"/>
      <c r="G696" s="158"/>
    </row>
    <row r="697">
      <c r="C697" s="158"/>
      <c r="F697" s="158"/>
      <c r="G697" s="158"/>
    </row>
    <row r="698">
      <c r="C698" s="158"/>
      <c r="F698" s="158"/>
      <c r="G698" s="158"/>
    </row>
    <row r="699">
      <c r="C699" s="158"/>
      <c r="F699" s="158"/>
      <c r="G699" s="158"/>
    </row>
    <row r="700">
      <c r="C700" s="158"/>
      <c r="F700" s="158"/>
      <c r="G700" s="158"/>
    </row>
    <row r="701">
      <c r="C701" s="158"/>
      <c r="F701" s="158"/>
      <c r="G701" s="158"/>
    </row>
    <row r="702">
      <c r="C702" s="158"/>
      <c r="F702" s="158"/>
      <c r="G702" s="158"/>
    </row>
    <row r="703">
      <c r="C703" s="158"/>
      <c r="F703" s="158"/>
      <c r="G703" s="158"/>
    </row>
    <row r="704">
      <c r="C704" s="158"/>
      <c r="F704" s="158"/>
      <c r="G704" s="158"/>
    </row>
    <row r="705">
      <c r="C705" s="158"/>
      <c r="F705" s="158"/>
      <c r="G705" s="158"/>
    </row>
    <row r="706">
      <c r="C706" s="158"/>
      <c r="F706" s="158"/>
      <c r="G706" s="158"/>
    </row>
    <row r="707">
      <c r="C707" s="158"/>
      <c r="F707" s="158"/>
      <c r="G707" s="158"/>
    </row>
    <row r="708">
      <c r="C708" s="158"/>
      <c r="F708" s="158"/>
      <c r="G708" s="158"/>
    </row>
    <row r="709">
      <c r="C709" s="158"/>
      <c r="F709" s="158"/>
      <c r="G709" s="158"/>
    </row>
    <row r="710">
      <c r="C710" s="158"/>
      <c r="F710" s="158"/>
      <c r="G710" s="158"/>
    </row>
    <row r="711">
      <c r="C711" s="158"/>
      <c r="F711" s="158"/>
      <c r="G711" s="158"/>
    </row>
    <row r="712">
      <c r="C712" s="158"/>
      <c r="F712" s="158"/>
      <c r="G712" s="158"/>
    </row>
    <row r="713">
      <c r="C713" s="158"/>
      <c r="F713" s="158"/>
      <c r="G713" s="158"/>
    </row>
    <row r="714">
      <c r="C714" s="158"/>
      <c r="F714" s="158"/>
      <c r="G714" s="158"/>
    </row>
    <row r="715">
      <c r="C715" s="158"/>
      <c r="F715" s="158"/>
      <c r="G715" s="158"/>
    </row>
    <row r="716">
      <c r="C716" s="158"/>
      <c r="F716" s="158"/>
      <c r="G716" s="158"/>
    </row>
    <row r="717">
      <c r="C717" s="158"/>
      <c r="F717" s="158"/>
      <c r="G717" s="158"/>
    </row>
    <row r="718">
      <c r="C718" s="158"/>
      <c r="F718" s="158"/>
      <c r="G718" s="158"/>
    </row>
    <row r="719">
      <c r="C719" s="158"/>
      <c r="F719" s="158"/>
      <c r="G719" s="158"/>
    </row>
    <row r="720">
      <c r="C720" s="158"/>
      <c r="F720" s="158"/>
      <c r="G720" s="158"/>
    </row>
    <row r="721">
      <c r="C721" s="158"/>
      <c r="F721" s="158"/>
      <c r="G721" s="158"/>
    </row>
    <row r="722">
      <c r="C722" s="158"/>
      <c r="F722" s="158"/>
      <c r="G722" s="158"/>
    </row>
    <row r="723">
      <c r="C723" s="158"/>
      <c r="F723" s="158"/>
      <c r="G723" s="158"/>
    </row>
    <row r="724">
      <c r="C724" s="158"/>
      <c r="F724" s="158"/>
      <c r="G724" s="158"/>
    </row>
    <row r="725">
      <c r="C725" s="158"/>
      <c r="F725" s="158"/>
      <c r="G725" s="158"/>
    </row>
    <row r="726">
      <c r="C726" s="158"/>
      <c r="F726" s="158"/>
      <c r="G726" s="158"/>
    </row>
    <row r="727">
      <c r="C727" s="158"/>
      <c r="F727" s="158"/>
      <c r="G727" s="158"/>
    </row>
    <row r="728">
      <c r="C728" s="158"/>
      <c r="F728" s="158"/>
      <c r="G728" s="158"/>
    </row>
    <row r="729">
      <c r="C729" s="158"/>
      <c r="F729" s="158"/>
      <c r="G729" s="158"/>
    </row>
    <row r="730">
      <c r="C730" s="158"/>
      <c r="F730" s="158"/>
      <c r="G730" s="158"/>
    </row>
    <row r="731">
      <c r="C731" s="158"/>
      <c r="F731" s="158"/>
      <c r="G731" s="158"/>
    </row>
    <row r="732">
      <c r="C732" s="158"/>
      <c r="F732" s="158"/>
      <c r="G732" s="158"/>
    </row>
    <row r="733">
      <c r="C733" s="158"/>
      <c r="F733" s="158"/>
      <c r="G733" s="158"/>
    </row>
    <row r="734">
      <c r="C734" s="158"/>
      <c r="F734" s="158"/>
      <c r="G734" s="158"/>
    </row>
    <row r="735">
      <c r="C735" s="158"/>
      <c r="F735" s="158"/>
      <c r="G735" s="158"/>
    </row>
    <row r="736">
      <c r="C736" s="158"/>
      <c r="F736" s="158"/>
      <c r="G736" s="158"/>
    </row>
    <row r="737">
      <c r="C737" s="158"/>
      <c r="F737" s="158"/>
      <c r="G737" s="158"/>
    </row>
    <row r="738">
      <c r="C738" s="158"/>
      <c r="F738" s="158"/>
      <c r="G738" s="158"/>
    </row>
    <row r="739">
      <c r="C739" s="158"/>
      <c r="F739" s="158"/>
      <c r="G739" s="158"/>
    </row>
    <row r="740">
      <c r="C740" s="158"/>
      <c r="F740" s="158"/>
      <c r="G740" s="158"/>
    </row>
    <row r="741">
      <c r="C741" s="158"/>
      <c r="F741" s="158"/>
      <c r="G741" s="158"/>
    </row>
    <row r="742">
      <c r="C742" s="158"/>
      <c r="F742" s="158"/>
      <c r="G742" s="158"/>
    </row>
    <row r="743">
      <c r="C743" s="158"/>
      <c r="F743" s="158"/>
      <c r="G743" s="158"/>
    </row>
    <row r="744">
      <c r="C744" s="158"/>
      <c r="F744" s="158"/>
      <c r="G744" s="158"/>
    </row>
    <row r="745">
      <c r="C745" s="158"/>
      <c r="F745" s="158"/>
      <c r="G745" s="158"/>
    </row>
    <row r="746">
      <c r="C746" s="158"/>
      <c r="F746" s="158"/>
      <c r="G746" s="158"/>
    </row>
    <row r="747">
      <c r="C747" s="158"/>
      <c r="F747" s="158"/>
      <c r="G747" s="158"/>
    </row>
    <row r="748">
      <c r="C748" s="158"/>
      <c r="F748" s="158"/>
      <c r="G748" s="158"/>
    </row>
    <row r="749">
      <c r="C749" s="158"/>
      <c r="F749" s="158"/>
      <c r="G749" s="158"/>
    </row>
    <row r="750">
      <c r="C750" s="158"/>
      <c r="F750" s="158"/>
      <c r="G750" s="158"/>
    </row>
    <row r="751">
      <c r="C751" s="158"/>
      <c r="F751" s="158"/>
      <c r="G751" s="158"/>
    </row>
    <row r="752">
      <c r="C752" s="158"/>
      <c r="F752" s="158"/>
      <c r="G752" s="158"/>
    </row>
    <row r="753">
      <c r="C753" s="158"/>
      <c r="F753" s="158"/>
      <c r="G753" s="158"/>
    </row>
    <row r="754">
      <c r="C754" s="158"/>
      <c r="F754" s="158"/>
      <c r="G754" s="158"/>
    </row>
    <row r="755">
      <c r="C755" s="158"/>
      <c r="F755" s="158"/>
      <c r="G755" s="158"/>
    </row>
    <row r="756">
      <c r="C756" s="158"/>
      <c r="F756" s="158"/>
      <c r="G756" s="158"/>
    </row>
    <row r="757">
      <c r="C757" s="158"/>
      <c r="F757" s="158"/>
      <c r="G757" s="158"/>
    </row>
    <row r="758">
      <c r="C758" s="158"/>
      <c r="F758" s="158"/>
      <c r="G758" s="158"/>
    </row>
    <row r="759">
      <c r="C759" s="158"/>
      <c r="F759" s="158"/>
      <c r="G759" s="158"/>
    </row>
    <row r="760">
      <c r="C760" s="158"/>
      <c r="F760" s="158"/>
      <c r="G760" s="158"/>
    </row>
    <row r="761">
      <c r="C761" s="158"/>
      <c r="F761" s="158"/>
      <c r="G761" s="158"/>
    </row>
    <row r="762">
      <c r="C762" s="158"/>
      <c r="F762" s="158"/>
      <c r="G762" s="158"/>
    </row>
    <row r="763">
      <c r="C763" s="158"/>
      <c r="F763" s="158"/>
      <c r="G763" s="158"/>
    </row>
    <row r="764">
      <c r="C764" s="158"/>
      <c r="F764" s="158"/>
      <c r="G764" s="158"/>
    </row>
    <row r="765">
      <c r="C765" s="158"/>
      <c r="F765" s="158"/>
      <c r="G765" s="158"/>
    </row>
    <row r="766">
      <c r="C766" s="158"/>
      <c r="F766" s="158"/>
      <c r="G766" s="158"/>
    </row>
    <row r="767">
      <c r="C767" s="158"/>
      <c r="F767" s="158"/>
      <c r="G767" s="158"/>
    </row>
    <row r="768">
      <c r="C768" s="158"/>
      <c r="F768" s="158"/>
      <c r="G768" s="158"/>
    </row>
    <row r="769">
      <c r="C769" s="158"/>
      <c r="F769" s="158"/>
      <c r="G769" s="158"/>
    </row>
    <row r="770">
      <c r="C770" s="158"/>
      <c r="F770" s="158"/>
      <c r="G770" s="158"/>
    </row>
    <row r="771">
      <c r="C771" s="158"/>
      <c r="F771" s="158"/>
      <c r="G771" s="158"/>
    </row>
    <row r="772">
      <c r="C772" s="158"/>
      <c r="F772" s="158"/>
      <c r="G772" s="158"/>
    </row>
    <row r="773">
      <c r="C773" s="158"/>
      <c r="F773" s="158"/>
      <c r="G773" s="158"/>
    </row>
    <row r="774">
      <c r="C774" s="158"/>
      <c r="F774" s="158"/>
      <c r="G774" s="158"/>
    </row>
    <row r="775">
      <c r="C775" s="158"/>
      <c r="F775" s="158"/>
      <c r="G775" s="158"/>
    </row>
    <row r="776">
      <c r="C776" s="158"/>
      <c r="F776" s="158"/>
      <c r="G776" s="158"/>
    </row>
    <row r="777">
      <c r="C777" s="158"/>
      <c r="F777" s="158"/>
      <c r="G777" s="158"/>
    </row>
    <row r="778">
      <c r="C778" s="158"/>
      <c r="F778" s="158"/>
      <c r="G778" s="158"/>
    </row>
    <row r="779">
      <c r="C779" s="158"/>
      <c r="F779" s="158"/>
      <c r="G779" s="158"/>
    </row>
    <row r="780">
      <c r="C780" s="158"/>
      <c r="F780" s="158"/>
      <c r="G780" s="158"/>
    </row>
    <row r="781">
      <c r="C781" s="158"/>
      <c r="F781" s="158"/>
      <c r="G781" s="158"/>
    </row>
    <row r="782">
      <c r="C782" s="158"/>
      <c r="F782" s="158"/>
      <c r="G782" s="158"/>
    </row>
    <row r="783">
      <c r="C783" s="158"/>
      <c r="F783" s="158"/>
      <c r="G783" s="158"/>
    </row>
    <row r="784">
      <c r="C784" s="158"/>
      <c r="F784" s="158"/>
      <c r="G784" s="158"/>
    </row>
    <row r="785">
      <c r="C785" s="158"/>
      <c r="F785" s="158"/>
      <c r="G785" s="158"/>
    </row>
    <row r="786">
      <c r="C786" s="158"/>
      <c r="F786" s="158"/>
      <c r="G786" s="158"/>
    </row>
    <row r="787">
      <c r="C787" s="158"/>
      <c r="F787" s="158"/>
      <c r="G787" s="158"/>
    </row>
    <row r="788">
      <c r="C788" s="158"/>
      <c r="F788" s="158"/>
      <c r="G788" s="158"/>
    </row>
    <row r="789">
      <c r="C789" s="158"/>
      <c r="F789" s="158"/>
      <c r="G789" s="158"/>
    </row>
    <row r="790">
      <c r="C790" s="158"/>
      <c r="F790" s="158"/>
      <c r="G790" s="158"/>
    </row>
    <row r="791">
      <c r="C791" s="158"/>
      <c r="F791" s="158"/>
      <c r="G791" s="158"/>
    </row>
    <row r="792">
      <c r="C792" s="158"/>
      <c r="F792" s="158"/>
      <c r="G792" s="158"/>
    </row>
    <row r="793">
      <c r="C793" s="158"/>
      <c r="F793" s="158"/>
      <c r="G793" s="158"/>
    </row>
    <row r="794">
      <c r="C794" s="158"/>
      <c r="F794" s="158"/>
      <c r="G794" s="158"/>
    </row>
    <row r="795">
      <c r="C795" s="158"/>
      <c r="F795" s="158"/>
      <c r="G795" s="158"/>
    </row>
    <row r="796">
      <c r="C796" s="158"/>
      <c r="F796" s="158"/>
      <c r="G796" s="158"/>
    </row>
    <row r="797">
      <c r="C797" s="158"/>
      <c r="F797" s="158"/>
      <c r="G797" s="158"/>
    </row>
    <row r="798">
      <c r="C798" s="158"/>
      <c r="F798" s="158"/>
      <c r="G798" s="158"/>
    </row>
    <row r="799">
      <c r="C799" s="158"/>
      <c r="F799" s="158"/>
      <c r="G799" s="158"/>
    </row>
    <row r="800">
      <c r="C800" s="158"/>
      <c r="F800" s="158"/>
      <c r="G800" s="158"/>
    </row>
    <row r="801">
      <c r="C801" s="158"/>
      <c r="F801" s="158"/>
      <c r="G801" s="158"/>
    </row>
    <row r="802">
      <c r="C802" s="158"/>
      <c r="F802" s="158"/>
      <c r="G802" s="158"/>
    </row>
    <row r="803">
      <c r="C803" s="158"/>
      <c r="F803" s="158"/>
      <c r="G803" s="158"/>
    </row>
    <row r="804">
      <c r="C804" s="158"/>
      <c r="F804" s="158"/>
      <c r="G804" s="158"/>
    </row>
    <row r="805">
      <c r="C805" s="158"/>
      <c r="F805" s="158"/>
      <c r="G805" s="158"/>
    </row>
    <row r="806">
      <c r="C806" s="158"/>
      <c r="F806" s="158"/>
      <c r="G806" s="158"/>
    </row>
    <row r="807">
      <c r="C807" s="158"/>
      <c r="F807" s="158"/>
      <c r="G807" s="158"/>
    </row>
    <row r="808">
      <c r="C808" s="158"/>
      <c r="F808" s="158"/>
      <c r="G808" s="158"/>
    </row>
    <row r="809">
      <c r="C809" s="158"/>
      <c r="F809" s="158"/>
      <c r="G809" s="158"/>
    </row>
    <row r="810">
      <c r="C810" s="158"/>
      <c r="F810" s="158"/>
      <c r="G810" s="158"/>
    </row>
    <row r="811">
      <c r="C811" s="158"/>
      <c r="F811" s="158"/>
      <c r="G811" s="158"/>
    </row>
    <row r="812">
      <c r="C812" s="158"/>
      <c r="F812" s="158"/>
      <c r="G812" s="158"/>
    </row>
    <row r="813">
      <c r="C813" s="158"/>
      <c r="F813" s="158"/>
      <c r="G813" s="158"/>
    </row>
    <row r="814">
      <c r="C814" s="158"/>
      <c r="F814" s="158"/>
      <c r="G814" s="158"/>
    </row>
    <row r="815">
      <c r="C815" s="158"/>
      <c r="F815" s="158"/>
      <c r="G815" s="158"/>
    </row>
    <row r="816">
      <c r="C816" s="158"/>
      <c r="F816" s="158"/>
      <c r="G816" s="158"/>
    </row>
    <row r="817">
      <c r="C817" s="158"/>
      <c r="F817" s="158"/>
      <c r="G817" s="158"/>
    </row>
    <row r="818">
      <c r="C818" s="158"/>
      <c r="F818" s="158"/>
      <c r="G818" s="158"/>
    </row>
    <row r="819">
      <c r="C819" s="158"/>
      <c r="F819" s="158"/>
      <c r="G819" s="158"/>
    </row>
    <row r="820">
      <c r="C820" s="158"/>
      <c r="F820" s="158"/>
      <c r="G820" s="158"/>
    </row>
    <row r="821">
      <c r="C821" s="158"/>
      <c r="F821" s="158"/>
      <c r="G821" s="158"/>
    </row>
    <row r="822">
      <c r="C822" s="158"/>
      <c r="F822" s="158"/>
      <c r="G822" s="158"/>
    </row>
    <row r="823">
      <c r="C823" s="158"/>
      <c r="F823" s="158"/>
      <c r="G823" s="158"/>
    </row>
    <row r="824">
      <c r="C824" s="158"/>
      <c r="F824" s="158"/>
      <c r="G824" s="158"/>
    </row>
    <row r="825">
      <c r="C825" s="158"/>
      <c r="F825" s="158"/>
      <c r="G825" s="158"/>
    </row>
    <row r="826">
      <c r="C826" s="158"/>
      <c r="F826" s="158"/>
      <c r="G826" s="158"/>
    </row>
    <row r="827">
      <c r="C827" s="158"/>
      <c r="F827" s="158"/>
      <c r="G827" s="158"/>
    </row>
    <row r="828">
      <c r="C828" s="158"/>
      <c r="F828" s="158"/>
      <c r="G828" s="158"/>
    </row>
    <row r="829">
      <c r="C829" s="158"/>
      <c r="F829" s="158"/>
      <c r="G829" s="158"/>
    </row>
    <row r="830">
      <c r="C830" s="158"/>
      <c r="F830" s="158"/>
      <c r="G830" s="158"/>
    </row>
    <row r="831">
      <c r="C831" s="158"/>
      <c r="F831" s="158"/>
      <c r="G831" s="158"/>
    </row>
    <row r="832">
      <c r="C832" s="158"/>
      <c r="F832" s="158"/>
      <c r="G832" s="158"/>
    </row>
    <row r="833">
      <c r="C833" s="158"/>
      <c r="F833" s="158"/>
      <c r="G833" s="158"/>
    </row>
    <row r="834">
      <c r="C834" s="158"/>
      <c r="F834" s="158"/>
      <c r="G834" s="158"/>
    </row>
    <row r="835">
      <c r="C835" s="158"/>
      <c r="F835" s="158"/>
      <c r="G835" s="158"/>
    </row>
    <row r="836">
      <c r="C836" s="158"/>
      <c r="F836" s="158"/>
      <c r="G836" s="158"/>
    </row>
    <row r="837">
      <c r="C837" s="158"/>
      <c r="F837" s="158"/>
      <c r="G837" s="158"/>
    </row>
    <row r="838">
      <c r="C838" s="158"/>
      <c r="F838" s="158"/>
      <c r="G838" s="158"/>
    </row>
    <row r="839">
      <c r="C839" s="158"/>
      <c r="F839" s="158"/>
      <c r="G839" s="158"/>
    </row>
    <row r="840">
      <c r="C840" s="158"/>
      <c r="F840" s="158"/>
      <c r="G840" s="158"/>
    </row>
    <row r="841">
      <c r="C841" s="158"/>
      <c r="F841" s="158"/>
      <c r="G841" s="158"/>
    </row>
    <row r="842">
      <c r="C842" s="158"/>
      <c r="F842" s="158"/>
      <c r="G842" s="158"/>
    </row>
    <row r="843">
      <c r="C843" s="158"/>
      <c r="F843" s="158"/>
      <c r="G843" s="158"/>
    </row>
    <row r="844">
      <c r="C844" s="158"/>
      <c r="F844" s="158"/>
      <c r="G844" s="158"/>
    </row>
    <row r="845">
      <c r="C845" s="158"/>
      <c r="F845" s="158"/>
      <c r="G845" s="158"/>
    </row>
    <row r="846">
      <c r="C846" s="158"/>
      <c r="F846" s="158"/>
      <c r="G846" s="158"/>
    </row>
    <row r="847">
      <c r="C847" s="158"/>
      <c r="F847" s="158"/>
      <c r="G847" s="158"/>
    </row>
    <row r="848">
      <c r="C848" s="158"/>
      <c r="F848" s="158"/>
      <c r="G848" s="158"/>
    </row>
    <row r="849">
      <c r="C849" s="158"/>
      <c r="F849" s="158"/>
      <c r="G849" s="158"/>
    </row>
    <row r="850">
      <c r="C850" s="158"/>
      <c r="F850" s="158"/>
      <c r="G850" s="158"/>
    </row>
    <row r="851">
      <c r="C851" s="158"/>
      <c r="F851" s="158"/>
      <c r="G851" s="158"/>
    </row>
    <row r="852">
      <c r="C852" s="158"/>
      <c r="F852" s="158"/>
      <c r="G852" s="158"/>
    </row>
    <row r="853">
      <c r="C853" s="158"/>
      <c r="F853" s="158"/>
      <c r="G853" s="158"/>
    </row>
    <row r="854">
      <c r="C854" s="158"/>
      <c r="F854" s="158"/>
      <c r="G854" s="158"/>
    </row>
    <row r="855">
      <c r="C855" s="158"/>
      <c r="F855" s="158"/>
      <c r="G855" s="158"/>
    </row>
    <row r="856">
      <c r="C856" s="158"/>
      <c r="F856" s="158"/>
      <c r="G856" s="158"/>
    </row>
    <row r="857">
      <c r="C857" s="158"/>
      <c r="F857" s="158"/>
      <c r="G857" s="158"/>
    </row>
    <row r="858">
      <c r="C858" s="158"/>
      <c r="F858" s="158"/>
      <c r="G858" s="158"/>
    </row>
    <row r="859">
      <c r="C859" s="158"/>
      <c r="F859" s="158"/>
      <c r="G859" s="158"/>
    </row>
    <row r="860">
      <c r="C860" s="158"/>
      <c r="F860" s="158"/>
      <c r="G860" s="158"/>
    </row>
    <row r="861">
      <c r="C861" s="158"/>
      <c r="F861" s="158"/>
      <c r="G861" s="158"/>
    </row>
    <row r="862">
      <c r="C862" s="158"/>
      <c r="F862" s="158"/>
      <c r="G862" s="158"/>
    </row>
    <row r="863">
      <c r="C863" s="158"/>
      <c r="F863" s="158"/>
      <c r="G863" s="158"/>
    </row>
    <row r="864">
      <c r="C864" s="158"/>
      <c r="F864" s="158"/>
      <c r="G864" s="158"/>
    </row>
    <row r="865">
      <c r="C865" s="158"/>
      <c r="F865" s="158"/>
      <c r="G865" s="158"/>
    </row>
    <row r="866">
      <c r="C866" s="158"/>
      <c r="F866" s="158"/>
      <c r="G866" s="158"/>
    </row>
    <row r="867">
      <c r="C867" s="158"/>
      <c r="F867" s="158"/>
      <c r="G867" s="158"/>
    </row>
    <row r="868">
      <c r="C868" s="158"/>
      <c r="F868" s="158"/>
      <c r="G868" s="158"/>
    </row>
    <row r="869">
      <c r="C869" s="158"/>
      <c r="F869" s="158"/>
      <c r="G869" s="158"/>
    </row>
    <row r="870">
      <c r="C870" s="158"/>
      <c r="F870" s="158"/>
      <c r="G870" s="158"/>
    </row>
    <row r="871">
      <c r="C871" s="158"/>
      <c r="F871" s="158"/>
      <c r="G871" s="158"/>
    </row>
    <row r="872">
      <c r="C872" s="158"/>
      <c r="F872" s="158"/>
      <c r="G872" s="158"/>
    </row>
    <row r="873">
      <c r="C873" s="158"/>
      <c r="F873" s="158"/>
      <c r="G873" s="158"/>
    </row>
    <row r="874">
      <c r="C874" s="158"/>
      <c r="F874" s="158"/>
      <c r="G874" s="158"/>
    </row>
    <row r="875">
      <c r="C875" s="158"/>
      <c r="F875" s="158"/>
      <c r="G875" s="158"/>
    </row>
    <row r="876">
      <c r="C876" s="158"/>
      <c r="F876" s="158"/>
      <c r="G876" s="158"/>
    </row>
    <row r="877">
      <c r="C877" s="158"/>
      <c r="F877" s="158"/>
      <c r="G877" s="158"/>
    </row>
    <row r="878">
      <c r="C878" s="158"/>
      <c r="F878" s="158"/>
      <c r="G878" s="158"/>
    </row>
    <row r="879">
      <c r="C879" s="158"/>
      <c r="F879" s="158"/>
      <c r="G879" s="158"/>
    </row>
    <row r="880">
      <c r="C880" s="158"/>
      <c r="F880" s="158"/>
      <c r="G880" s="158"/>
    </row>
    <row r="881">
      <c r="C881" s="158"/>
      <c r="F881" s="158"/>
      <c r="G881" s="158"/>
    </row>
    <row r="882">
      <c r="C882" s="158"/>
      <c r="F882" s="158"/>
      <c r="G882" s="158"/>
    </row>
    <row r="883">
      <c r="C883" s="158"/>
      <c r="F883" s="158"/>
      <c r="G883" s="158"/>
    </row>
    <row r="884">
      <c r="C884" s="158"/>
      <c r="F884" s="158"/>
      <c r="G884" s="158"/>
    </row>
    <row r="885">
      <c r="C885" s="158"/>
      <c r="F885" s="158"/>
      <c r="G885" s="158"/>
    </row>
    <row r="886">
      <c r="C886" s="158"/>
      <c r="F886" s="158"/>
      <c r="G886" s="158"/>
    </row>
    <row r="887">
      <c r="C887" s="158"/>
      <c r="F887" s="158"/>
      <c r="G887" s="158"/>
    </row>
    <row r="888">
      <c r="C888" s="158"/>
      <c r="F888" s="158"/>
      <c r="G888" s="158"/>
    </row>
    <row r="889">
      <c r="C889" s="158"/>
      <c r="F889" s="158"/>
      <c r="G889" s="158"/>
    </row>
    <row r="890">
      <c r="C890" s="158"/>
      <c r="F890" s="158"/>
      <c r="G890" s="158"/>
    </row>
    <row r="891">
      <c r="C891" s="158"/>
      <c r="F891" s="158"/>
      <c r="G891" s="158"/>
    </row>
    <row r="892">
      <c r="C892" s="158"/>
      <c r="F892" s="158"/>
      <c r="G892" s="158"/>
    </row>
    <row r="893">
      <c r="C893" s="158"/>
      <c r="F893" s="158"/>
      <c r="G893" s="158"/>
    </row>
    <row r="894">
      <c r="C894" s="158"/>
      <c r="F894" s="158"/>
      <c r="G894" s="158"/>
    </row>
    <row r="895">
      <c r="C895" s="158"/>
      <c r="F895" s="158"/>
      <c r="G895" s="158"/>
    </row>
    <row r="896">
      <c r="C896" s="158"/>
      <c r="F896" s="158"/>
      <c r="G896" s="158"/>
    </row>
    <row r="897">
      <c r="C897" s="158"/>
      <c r="F897" s="158"/>
      <c r="G897" s="158"/>
    </row>
    <row r="898">
      <c r="C898" s="158"/>
      <c r="F898" s="158"/>
      <c r="G898" s="158"/>
    </row>
    <row r="899">
      <c r="C899" s="158"/>
      <c r="F899" s="158"/>
      <c r="G899" s="158"/>
    </row>
    <row r="900">
      <c r="C900" s="158"/>
      <c r="F900" s="158"/>
      <c r="G900" s="158"/>
    </row>
    <row r="901">
      <c r="C901" s="158"/>
      <c r="F901" s="158"/>
      <c r="G901" s="158"/>
    </row>
    <row r="902">
      <c r="C902" s="158"/>
      <c r="F902" s="158"/>
      <c r="G902" s="158"/>
    </row>
    <row r="903">
      <c r="C903" s="158"/>
      <c r="F903" s="158"/>
      <c r="G903" s="158"/>
    </row>
    <row r="904">
      <c r="C904" s="158"/>
      <c r="F904" s="158"/>
      <c r="G904" s="158"/>
    </row>
    <row r="905">
      <c r="C905" s="158"/>
      <c r="F905" s="158"/>
      <c r="G905" s="158"/>
    </row>
    <row r="906">
      <c r="C906" s="158"/>
      <c r="F906" s="158"/>
      <c r="G906" s="158"/>
    </row>
    <row r="907">
      <c r="C907" s="158"/>
      <c r="F907" s="158"/>
      <c r="G907" s="158"/>
    </row>
    <row r="908">
      <c r="C908" s="158"/>
      <c r="F908" s="158"/>
      <c r="G908" s="158"/>
    </row>
    <row r="909">
      <c r="C909" s="158"/>
      <c r="F909" s="158"/>
      <c r="G909" s="158"/>
    </row>
    <row r="910">
      <c r="C910" s="158"/>
      <c r="F910" s="158"/>
      <c r="G910" s="158"/>
    </row>
    <row r="911">
      <c r="C911" s="158"/>
      <c r="F911" s="158"/>
      <c r="G911" s="158"/>
    </row>
    <row r="912">
      <c r="C912" s="158"/>
      <c r="F912" s="158"/>
      <c r="G912" s="158"/>
    </row>
    <row r="913">
      <c r="C913" s="158"/>
      <c r="F913" s="158"/>
      <c r="G913" s="158"/>
    </row>
    <row r="914">
      <c r="C914" s="158"/>
      <c r="F914" s="158"/>
      <c r="G914" s="158"/>
    </row>
    <row r="915">
      <c r="C915" s="158"/>
      <c r="F915" s="158"/>
      <c r="G915" s="158"/>
    </row>
    <row r="916">
      <c r="C916" s="158"/>
      <c r="F916" s="158"/>
      <c r="G916" s="158"/>
    </row>
    <row r="917">
      <c r="C917" s="158"/>
      <c r="F917" s="158"/>
      <c r="G917" s="158"/>
    </row>
    <row r="918">
      <c r="C918" s="158"/>
      <c r="F918" s="158"/>
      <c r="G918" s="158"/>
    </row>
    <row r="919">
      <c r="C919" s="158"/>
      <c r="F919" s="158"/>
      <c r="G919" s="158"/>
    </row>
    <row r="920">
      <c r="C920" s="158"/>
      <c r="F920" s="158"/>
      <c r="G920" s="158"/>
    </row>
    <row r="921">
      <c r="C921" s="158"/>
      <c r="F921" s="158"/>
      <c r="G921" s="158"/>
    </row>
    <row r="922">
      <c r="C922" s="158"/>
      <c r="F922" s="158"/>
      <c r="G922" s="158"/>
    </row>
    <row r="923">
      <c r="C923" s="158"/>
      <c r="F923" s="158"/>
      <c r="G923" s="158"/>
    </row>
    <row r="924">
      <c r="C924" s="158"/>
      <c r="F924" s="158"/>
      <c r="G924" s="158"/>
    </row>
    <row r="925">
      <c r="C925" s="158"/>
      <c r="F925" s="158"/>
      <c r="G925" s="158"/>
    </row>
    <row r="926">
      <c r="C926" s="158"/>
      <c r="F926" s="158"/>
      <c r="G926" s="158"/>
    </row>
    <row r="927">
      <c r="C927" s="158"/>
      <c r="F927" s="158"/>
      <c r="G927" s="158"/>
    </row>
    <row r="928">
      <c r="C928" s="158"/>
      <c r="F928" s="158"/>
      <c r="G928" s="158"/>
    </row>
    <row r="929">
      <c r="C929" s="158"/>
      <c r="F929" s="158"/>
      <c r="G929" s="158"/>
    </row>
    <row r="930">
      <c r="C930" s="158"/>
      <c r="F930" s="158"/>
      <c r="G930" s="158"/>
    </row>
    <row r="931">
      <c r="C931" s="158"/>
      <c r="F931" s="158"/>
      <c r="G931" s="158"/>
    </row>
    <row r="932">
      <c r="C932" s="158"/>
      <c r="F932" s="158"/>
      <c r="G932" s="158"/>
    </row>
    <row r="933">
      <c r="C933" s="158"/>
      <c r="F933" s="158"/>
      <c r="G933" s="158"/>
    </row>
    <row r="934">
      <c r="C934" s="158"/>
      <c r="F934" s="158"/>
      <c r="G934" s="158"/>
    </row>
    <row r="935">
      <c r="C935" s="158"/>
      <c r="F935" s="158"/>
      <c r="G935" s="158"/>
    </row>
    <row r="936">
      <c r="C936" s="158"/>
      <c r="F936" s="158"/>
      <c r="G936" s="158"/>
    </row>
    <row r="937">
      <c r="C937" s="158"/>
      <c r="F937" s="158"/>
      <c r="G937" s="158"/>
    </row>
    <row r="938">
      <c r="C938" s="158"/>
      <c r="F938" s="158"/>
      <c r="G938" s="158"/>
    </row>
    <row r="939">
      <c r="C939" s="158"/>
      <c r="F939" s="158"/>
      <c r="G939" s="158"/>
    </row>
    <row r="940">
      <c r="C940" s="158"/>
      <c r="F940" s="158"/>
      <c r="G940" s="158"/>
    </row>
    <row r="941">
      <c r="C941" s="158"/>
      <c r="F941" s="158"/>
      <c r="G941" s="158"/>
    </row>
    <row r="942">
      <c r="C942" s="158"/>
      <c r="F942" s="158"/>
      <c r="G942" s="158"/>
    </row>
    <row r="943">
      <c r="C943" s="158"/>
      <c r="F943" s="158"/>
      <c r="G943" s="158"/>
    </row>
    <row r="944">
      <c r="C944" s="158"/>
      <c r="F944" s="158"/>
      <c r="G944" s="158"/>
    </row>
    <row r="945">
      <c r="C945" s="158"/>
      <c r="F945" s="158"/>
      <c r="G945" s="158"/>
    </row>
    <row r="946">
      <c r="C946" s="158"/>
      <c r="F946" s="158"/>
      <c r="G946" s="158"/>
    </row>
    <row r="947">
      <c r="C947" s="158"/>
      <c r="F947" s="158"/>
      <c r="G947" s="158"/>
    </row>
    <row r="948">
      <c r="C948" s="158"/>
      <c r="F948" s="158"/>
      <c r="G948" s="158"/>
    </row>
    <row r="949">
      <c r="C949" s="158"/>
      <c r="F949" s="158"/>
      <c r="G949" s="158"/>
    </row>
    <row r="950">
      <c r="C950" s="158"/>
      <c r="F950" s="158"/>
      <c r="G950" s="158"/>
    </row>
    <row r="951">
      <c r="C951" s="158"/>
      <c r="F951" s="158"/>
      <c r="G951" s="158"/>
    </row>
    <row r="952">
      <c r="C952" s="158"/>
      <c r="F952" s="158"/>
      <c r="G952" s="158"/>
    </row>
    <row r="953">
      <c r="C953" s="158"/>
      <c r="F953" s="158"/>
      <c r="G953" s="158"/>
    </row>
    <row r="954">
      <c r="C954" s="158"/>
      <c r="F954" s="158"/>
      <c r="G954" s="158"/>
    </row>
    <row r="955">
      <c r="C955" s="158"/>
      <c r="F955" s="158"/>
      <c r="G955" s="158"/>
    </row>
    <row r="956">
      <c r="C956" s="158"/>
      <c r="F956" s="158"/>
      <c r="G956" s="158"/>
    </row>
    <row r="957">
      <c r="C957" s="158"/>
      <c r="F957" s="158"/>
      <c r="G957" s="158"/>
    </row>
    <row r="958">
      <c r="C958" s="158"/>
      <c r="F958" s="158"/>
      <c r="G958" s="158"/>
    </row>
    <row r="959">
      <c r="C959" s="158"/>
      <c r="F959" s="158"/>
      <c r="G959" s="158"/>
    </row>
    <row r="960">
      <c r="C960" s="158"/>
      <c r="F960" s="158"/>
      <c r="G960" s="158"/>
    </row>
    <row r="961">
      <c r="C961" s="158"/>
      <c r="F961" s="158"/>
      <c r="G961" s="158"/>
    </row>
    <row r="962">
      <c r="C962" s="158"/>
      <c r="F962" s="158"/>
      <c r="G962" s="158"/>
    </row>
    <row r="963">
      <c r="C963" s="158"/>
      <c r="F963" s="158"/>
      <c r="G963" s="158"/>
    </row>
    <row r="964">
      <c r="C964" s="158"/>
      <c r="F964" s="158"/>
      <c r="G964" s="158"/>
    </row>
    <row r="965">
      <c r="C965" s="158"/>
      <c r="F965" s="158"/>
      <c r="G965" s="158"/>
    </row>
    <row r="966">
      <c r="C966" s="158"/>
      <c r="F966" s="158"/>
      <c r="G966" s="158"/>
    </row>
    <row r="967">
      <c r="C967" s="158"/>
      <c r="F967" s="158"/>
      <c r="G967" s="158"/>
    </row>
    <row r="968">
      <c r="C968" s="158"/>
      <c r="F968" s="158"/>
      <c r="G968" s="158"/>
    </row>
    <row r="969">
      <c r="C969" s="158"/>
      <c r="F969" s="158"/>
      <c r="G969" s="158"/>
    </row>
    <row r="970">
      <c r="C970" s="158"/>
      <c r="F970" s="158"/>
      <c r="G970" s="158"/>
    </row>
    <row r="971">
      <c r="C971" s="158"/>
      <c r="F971" s="158"/>
      <c r="G971" s="158"/>
    </row>
    <row r="972">
      <c r="C972" s="158"/>
      <c r="F972" s="158"/>
      <c r="G972" s="158"/>
    </row>
    <row r="973">
      <c r="C973" s="158"/>
      <c r="F973" s="158"/>
      <c r="G973" s="158"/>
    </row>
    <row r="974">
      <c r="C974" s="158"/>
      <c r="F974" s="158"/>
      <c r="G974" s="158"/>
    </row>
    <row r="975">
      <c r="C975" s="158"/>
      <c r="F975" s="158"/>
      <c r="G975" s="158"/>
    </row>
    <row r="976">
      <c r="C976" s="158"/>
      <c r="F976" s="158"/>
      <c r="G976" s="158"/>
    </row>
    <row r="977">
      <c r="C977" s="158"/>
      <c r="F977" s="158"/>
      <c r="G977" s="158"/>
    </row>
    <row r="978">
      <c r="C978" s="158"/>
      <c r="F978" s="158"/>
      <c r="G978" s="158"/>
    </row>
    <row r="979">
      <c r="C979" s="158"/>
      <c r="F979" s="158"/>
      <c r="G979" s="158"/>
    </row>
    <row r="980">
      <c r="C980" s="158"/>
      <c r="F980" s="158"/>
      <c r="G980" s="158"/>
    </row>
    <row r="981">
      <c r="C981" s="158"/>
      <c r="F981" s="158"/>
      <c r="G981" s="158"/>
    </row>
    <row r="982">
      <c r="C982" s="158"/>
      <c r="F982" s="158"/>
      <c r="G982" s="158"/>
    </row>
    <row r="983">
      <c r="C983" s="158"/>
      <c r="F983" s="158"/>
      <c r="G983" s="158"/>
    </row>
    <row r="984">
      <c r="C984" s="158"/>
      <c r="F984" s="158"/>
      <c r="G984" s="158"/>
    </row>
    <row r="985">
      <c r="C985" s="158"/>
      <c r="F985" s="158"/>
      <c r="G985" s="158"/>
    </row>
    <row r="986">
      <c r="C986" s="158"/>
      <c r="F986" s="158"/>
      <c r="G986" s="158"/>
    </row>
    <row r="987">
      <c r="C987" s="158"/>
      <c r="F987" s="158"/>
      <c r="G987" s="158"/>
    </row>
    <row r="988">
      <c r="C988" s="158"/>
      <c r="F988" s="158"/>
      <c r="G988" s="158"/>
    </row>
    <row r="989">
      <c r="C989" s="158"/>
      <c r="F989" s="158"/>
      <c r="G989" s="158"/>
    </row>
    <row r="990">
      <c r="C990" s="158"/>
      <c r="F990" s="158"/>
      <c r="G990" s="158"/>
    </row>
    <row r="991">
      <c r="C991" s="158"/>
      <c r="F991" s="158"/>
      <c r="G991" s="158"/>
    </row>
    <row r="992">
      <c r="C992" s="158"/>
      <c r="F992" s="158"/>
      <c r="G992" s="158"/>
    </row>
    <row r="993">
      <c r="C993" s="158"/>
      <c r="F993" s="158"/>
      <c r="G993" s="158"/>
    </row>
    <row r="994">
      <c r="C994" s="158"/>
      <c r="F994" s="158"/>
      <c r="G994" s="158"/>
    </row>
    <row r="995">
      <c r="C995" s="158"/>
      <c r="F995" s="158"/>
      <c r="G995" s="158"/>
    </row>
    <row r="996">
      <c r="C996" s="158"/>
      <c r="F996" s="158"/>
      <c r="G996" s="158"/>
    </row>
    <row r="997">
      <c r="C997" s="158"/>
      <c r="F997" s="158"/>
      <c r="G997" s="158"/>
    </row>
    <row r="998">
      <c r="C998" s="158"/>
      <c r="F998" s="158"/>
      <c r="G998" s="158"/>
    </row>
    <row r="999">
      <c r="C999" s="158"/>
      <c r="F999" s="158"/>
      <c r="G999" s="158"/>
    </row>
    <row r="1000">
      <c r="C1000" s="158"/>
      <c r="F1000" s="158"/>
      <c r="G1000" s="158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243 B7:B63 C7:D28 E7:E131 F7:G28 A245:A246 A248:A249 A251:A252 A254:A255 A257:A258 A260:A261 A263:A264 A266:A267 A269:A270 A272:A273 A275:A276 A278:A279 A281:A282 A284:A285 A287:A288 A290:A291 A293:A294 A296:A297 A299:A300">
    <cfRule type="notContainsBlanks" dxfId="0" priority="1">
      <formula>LEN(TRIM(A7))&gt;0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4.0"/>
    <col customWidth="1" min="3" max="3" width="36.86"/>
    <col customWidth="1" min="4" max="4" width="57.29"/>
    <col customWidth="1" min="5" max="5" width="28.57"/>
    <col customWidth="1" min="6" max="6" width="21.43"/>
    <col customWidth="1" min="7" max="7" width="43.14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3342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68" t="s">
        <v>10</v>
      </c>
      <c r="F8" s="68" t="s">
        <v>11</v>
      </c>
      <c r="G8" s="12"/>
    </row>
    <row r="9">
      <c r="A9" s="159">
        <v>1.0</v>
      </c>
      <c r="B9" s="160" t="s">
        <v>3343</v>
      </c>
      <c r="C9" s="161" t="s">
        <v>3344</v>
      </c>
      <c r="D9" s="162" t="s">
        <v>3345</v>
      </c>
      <c r="E9" s="17" t="s">
        <v>14</v>
      </c>
      <c r="F9" s="163" t="s">
        <v>3346</v>
      </c>
      <c r="G9" s="163" t="s">
        <v>34</v>
      </c>
    </row>
    <row r="10">
      <c r="A10" s="159">
        <v>2.0</v>
      </c>
      <c r="B10" s="160" t="s">
        <v>3343</v>
      </c>
      <c r="C10" s="160" t="s">
        <v>3347</v>
      </c>
      <c r="D10" s="164" t="s">
        <v>3348</v>
      </c>
      <c r="E10" s="17" t="s">
        <v>14</v>
      </c>
      <c r="F10" s="163" t="s">
        <v>3349</v>
      </c>
      <c r="G10" s="163" t="s">
        <v>1290</v>
      </c>
    </row>
    <row r="11">
      <c r="A11" s="159">
        <v>3.0</v>
      </c>
      <c r="B11" s="165" t="s">
        <v>3343</v>
      </c>
      <c r="C11" s="160" t="s">
        <v>3350</v>
      </c>
      <c r="D11" s="162" t="s">
        <v>3351</v>
      </c>
      <c r="E11" s="17" t="s">
        <v>14</v>
      </c>
      <c r="F11" s="99" t="s">
        <v>3352</v>
      </c>
      <c r="G11" s="163" t="s">
        <v>16</v>
      </c>
    </row>
    <row r="12">
      <c r="A12" s="159">
        <v>4.0</v>
      </c>
      <c r="B12" s="165" t="s">
        <v>3343</v>
      </c>
      <c r="C12" s="160" t="s">
        <v>3353</v>
      </c>
      <c r="D12" s="162" t="s">
        <v>3354</v>
      </c>
      <c r="E12" s="17" t="s">
        <v>14</v>
      </c>
      <c r="F12" s="163" t="s">
        <v>3355</v>
      </c>
      <c r="G12" s="163" t="s">
        <v>568</v>
      </c>
    </row>
    <row r="13">
      <c r="A13" s="159">
        <v>5.0</v>
      </c>
      <c r="B13" s="165" t="s">
        <v>3343</v>
      </c>
      <c r="C13" s="160" t="s">
        <v>3356</v>
      </c>
      <c r="D13" s="162" t="s">
        <v>3357</v>
      </c>
      <c r="E13" s="17" t="s">
        <v>14</v>
      </c>
      <c r="F13" s="163" t="s">
        <v>3358</v>
      </c>
      <c r="G13" s="163" t="s">
        <v>34</v>
      </c>
    </row>
    <row r="14">
      <c r="A14" s="159">
        <v>6.0</v>
      </c>
      <c r="B14" s="139">
        <v>45414.0</v>
      </c>
      <c r="C14" s="131" t="s">
        <v>3359</v>
      </c>
      <c r="D14" s="132" t="s">
        <v>3360</v>
      </c>
      <c r="E14" s="17" t="s">
        <v>14</v>
      </c>
      <c r="F14" s="131" t="s">
        <v>3361</v>
      </c>
      <c r="G14" s="131" t="s">
        <v>3362</v>
      </c>
    </row>
    <row r="15">
      <c r="A15" s="159">
        <v>7.0</v>
      </c>
      <c r="B15" s="139">
        <v>45414.0</v>
      </c>
      <c r="C15" s="136" t="s">
        <v>3363</v>
      </c>
      <c r="D15" s="132" t="s">
        <v>3364</v>
      </c>
      <c r="E15" s="17" t="s">
        <v>14</v>
      </c>
      <c r="F15" s="131" t="s">
        <v>3365</v>
      </c>
      <c r="G15" s="131" t="s">
        <v>34</v>
      </c>
    </row>
    <row r="16">
      <c r="A16" s="159">
        <v>8.0</v>
      </c>
      <c r="B16" s="139">
        <v>45414.0</v>
      </c>
      <c r="C16" s="131" t="s">
        <v>3366</v>
      </c>
      <c r="D16" s="132" t="s">
        <v>3367</v>
      </c>
      <c r="E16" s="17" t="s">
        <v>14</v>
      </c>
      <c r="F16" s="131" t="s">
        <v>3368</v>
      </c>
      <c r="G16" s="131" t="s">
        <v>234</v>
      </c>
    </row>
    <row r="17">
      <c r="A17" s="159">
        <v>9.0</v>
      </c>
      <c r="B17" s="137">
        <v>45415.0</v>
      </c>
      <c r="C17" s="131" t="s">
        <v>3369</v>
      </c>
      <c r="D17" s="132" t="s">
        <v>3370</v>
      </c>
      <c r="E17" s="17" t="s">
        <v>14</v>
      </c>
      <c r="F17" s="135"/>
      <c r="G17" s="131" t="s">
        <v>86</v>
      </c>
    </row>
    <row r="18">
      <c r="A18" s="159">
        <v>10.0</v>
      </c>
      <c r="B18" s="138">
        <v>45415.0</v>
      </c>
      <c r="C18" s="131" t="s">
        <v>3371</v>
      </c>
      <c r="D18" s="132" t="s">
        <v>3372</v>
      </c>
      <c r="E18" s="17" t="s">
        <v>14</v>
      </c>
      <c r="F18" s="131" t="s">
        <v>3373</v>
      </c>
      <c r="G18" s="131" t="s">
        <v>34</v>
      </c>
    </row>
    <row r="19">
      <c r="A19" s="159">
        <v>11.0</v>
      </c>
      <c r="B19" s="138">
        <v>45415.0</v>
      </c>
      <c r="C19" s="131" t="s">
        <v>3374</v>
      </c>
      <c r="D19" s="132" t="s">
        <v>3375</v>
      </c>
      <c r="E19" s="17" t="s">
        <v>14</v>
      </c>
      <c r="F19" s="131" t="s">
        <v>3376</v>
      </c>
      <c r="G19" s="131" t="s">
        <v>742</v>
      </c>
    </row>
    <row r="20">
      <c r="A20" s="159">
        <v>12.0</v>
      </c>
      <c r="B20" s="138">
        <v>45415.0</v>
      </c>
      <c r="C20" s="131" t="s">
        <v>3377</v>
      </c>
      <c r="D20" s="132" t="s">
        <v>3378</v>
      </c>
      <c r="E20" s="17" t="s">
        <v>14</v>
      </c>
      <c r="F20" s="131" t="s">
        <v>3379</v>
      </c>
      <c r="G20" s="131" t="s">
        <v>3380</v>
      </c>
    </row>
    <row r="21">
      <c r="A21" s="159">
        <v>13.0</v>
      </c>
      <c r="B21" s="138">
        <v>45415.0</v>
      </c>
      <c r="C21" s="131" t="s">
        <v>3381</v>
      </c>
      <c r="D21" s="132" t="s">
        <v>3382</v>
      </c>
      <c r="E21" s="17" t="s">
        <v>14</v>
      </c>
      <c r="F21" s="135"/>
      <c r="G21" s="131" t="s">
        <v>86</v>
      </c>
    </row>
    <row r="22">
      <c r="A22" s="159">
        <v>14.0</v>
      </c>
      <c r="B22" s="138">
        <v>45415.0</v>
      </c>
      <c r="C22" s="131" t="s">
        <v>3383</v>
      </c>
      <c r="D22" s="132" t="s">
        <v>3384</v>
      </c>
      <c r="E22" s="17" t="s">
        <v>14</v>
      </c>
      <c r="F22" s="131" t="s">
        <v>3385</v>
      </c>
      <c r="G22" s="131" t="s">
        <v>2979</v>
      </c>
    </row>
    <row r="23">
      <c r="A23" s="159">
        <v>15.0</v>
      </c>
      <c r="B23" s="138">
        <v>45415.0</v>
      </c>
      <c r="C23" s="131" t="s">
        <v>3386</v>
      </c>
      <c r="D23" s="132" t="s">
        <v>3387</v>
      </c>
      <c r="E23" s="17" t="s">
        <v>14</v>
      </c>
      <c r="F23" s="131" t="s">
        <v>3388</v>
      </c>
      <c r="G23" s="131" t="s">
        <v>53</v>
      </c>
    </row>
    <row r="24">
      <c r="A24" s="159">
        <v>16.0</v>
      </c>
      <c r="B24" s="138">
        <v>45415.0</v>
      </c>
      <c r="C24" s="131" t="s">
        <v>3389</v>
      </c>
      <c r="D24" s="132" t="s">
        <v>3390</v>
      </c>
      <c r="E24" s="17" t="s">
        <v>14</v>
      </c>
      <c r="F24" s="131" t="s">
        <v>3391</v>
      </c>
      <c r="G24" s="131" t="s">
        <v>3392</v>
      </c>
    </row>
    <row r="25">
      <c r="A25" s="159">
        <v>17.0</v>
      </c>
      <c r="B25" s="138">
        <v>45415.0</v>
      </c>
      <c r="C25" s="131" t="s">
        <v>3393</v>
      </c>
      <c r="D25" s="132" t="s">
        <v>3394</v>
      </c>
      <c r="E25" s="17" t="s">
        <v>14</v>
      </c>
      <c r="F25" s="131" t="s">
        <v>3395</v>
      </c>
      <c r="G25" s="131" t="s">
        <v>20</v>
      </c>
    </row>
    <row r="26">
      <c r="A26" s="159">
        <v>18.0</v>
      </c>
      <c r="B26" s="138">
        <v>45415.0</v>
      </c>
      <c r="C26" s="131" t="s">
        <v>3396</v>
      </c>
      <c r="D26" s="132" t="s">
        <v>3397</v>
      </c>
      <c r="E26" s="17" t="s">
        <v>14</v>
      </c>
      <c r="F26" s="131" t="s">
        <v>3398</v>
      </c>
      <c r="G26" s="131" t="s">
        <v>34</v>
      </c>
    </row>
    <row r="27">
      <c r="A27" s="159">
        <v>19.0</v>
      </c>
      <c r="B27" s="138">
        <v>45415.0</v>
      </c>
      <c r="C27" s="131" t="s">
        <v>3399</v>
      </c>
      <c r="D27" s="132" t="s">
        <v>3400</v>
      </c>
      <c r="E27" s="17" t="s">
        <v>14</v>
      </c>
      <c r="F27" s="131" t="s">
        <v>3401</v>
      </c>
      <c r="G27" s="131" t="s">
        <v>3235</v>
      </c>
    </row>
    <row r="28">
      <c r="A28" s="159">
        <v>20.0</v>
      </c>
      <c r="B28" s="137">
        <v>45418.0</v>
      </c>
      <c r="C28" s="131" t="s">
        <v>3402</v>
      </c>
      <c r="D28" s="132" t="s">
        <v>3403</v>
      </c>
      <c r="E28" s="17" t="s">
        <v>14</v>
      </c>
      <c r="F28" s="131" t="s">
        <v>3404</v>
      </c>
      <c r="G28" s="131" t="s">
        <v>1290</v>
      </c>
    </row>
    <row r="29">
      <c r="A29" s="159">
        <v>21.0</v>
      </c>
      <c r="B29" s="138">
        <v>45418.0</v>
      </c>
      <c r="C29" s="131" t="s">
        <v>3405</v>
      </c>
      <c r="D29" s="132" t="s">
        <v>3406</v>
      </c>
      <c r="E29" s="17" t="s">
        <v>14</v>
      </c>
      <c r="F29" s="131" t="s">
        <v>3407</v>
      </c>
      <c r="G29" s="131" t="s">
        <v>86</v>
      </c>
    </row>
    <row r="30">
      <c r="A30" s="159">
        <v>22.0</v>
      </c>
      <c r="B30" s="138">
        <v>45418.0</v>
      </c>
      <c r="C30" s="136" t="s">
        <v>3408</v>
      </c>
      <c r="D30" s="132" t="s">
        <v>3409</v>
      </c>
      <c r="E30" s="17" t="s">
        <v>14</v>
      </c>
      <c r="F30" s="131" t="s">
        <v>3410</v>
      </c>
      <c r="G30" s="131" t="s">
        <v>2148</v>
      </c>
    </row>
    <row r="31">
      <c r="A31" s="159">
        <v>23.0</v>
      </c>
      <c r="B31" s="138">
        <v>45418.0</v>
      </c>
      <c r="C31" s="131" t="s">
        <v>3411</v>
      </c>
      <c r="D31" s="132" t="s">
        <v>3412</v>
      </c>
      <c r="E31" s="17" t="s">
        <v>14</v>
      </c>
      <c r="F31" s="131" t="s">
        <v>3413</v>
      </c>
      <c r="G31" s="131" t="s">
        <v>234</v>
      </c>
    </row>
    <row r="32">
      <c r="A32" s="159">
        <v>24.0</v>
      </c>
      <c r="B32" s="138">
        <v>45418.0</v>
      </c>
      <c r="C32" s="131" t="s">
        <v>3414</v>
      </c>
      <c r="D32" s="132" t="s">
        <v>3415</v>
      </c>
      <c r="E32" s="17" t="s">
        <v>14</v>
      </c>
      <c r="F32" s="131" t="s">
        <v>3416</v>
      </c>
      <c r="G32" s="131" t="s">
        <v>16</v>
      </c>
    </row>
    <row r="33">
      <c r="A33" s="159">
        <v>25.0</v>
      </c>
      <c r="B33" s="138">
        <v>45418.0</v>
      </c>
      <c r="C33" s="131" t="s">
        <v>3417</v>
      </c>
      <c r="D33" s="132" t="s">
        <v>3418</v>
      </c>
      <c r="E33" s="17" t="s">
        <v>14</v>
      </c>
      <c r="F33" s="131" t="s">
        <v>3419</v>
      </c>
      <c r="G33" s="131" t="s">
        <v>2753</v>
      </c>
    </row>
    <row r="34">
      <c r="A34" s="159">
        <v>26.0</v>
      </c>
      <c r="B34" s="138">
        <v>45418.0</v>
      </c>
      <c r="C34" s="131" t="s">
        <v>3420</v>
      </c>
      <c r="D34" s="132" t="s">
        <v>3421</v>
      </c>
      <c r="E34" s="17" t="s">
        <v>14</v>
      </c>
      <c r="F34" s="131" t="s">
        <v>3422</v>
      </c>
      <c r="G34" s="131" t="s">
        <v>2979</v>
      </c>
    </row>
    <row r="35">
      <c r="A35" s="159">
        <v>27.0</v>
      </c>
      <c r="B35" s="138">
        <v>45418.0</v>
      </c>
      <c r="C35" s="131" t="s">
        <v>3423</v>
      </c>
      <c r="D35" s="132" t="s">
        <v>3424</v>
      </c>
      <c r="E35" s="17" t="s">
        <v>14</v>
      </c>
      <c r="F35" s="131" t="s">
        <v>3425</v>
      </c>
      <c r="G35" s="131" t="s">
        <v>20</v>
      </c>
    </row>
    <row r="36">
      <c r="A36" s="159">
        <v>28.0</v>
      </c>
      <c r="B36" s="138">
        <v>45418.0</v>
      </c>
      <c r="C36" s="131" t="s">
        <v>3426</v>
      </c>
      <c r="D36" s="132" t="s">
        <v>3427</v>
      </c>
      <c r="E36" s="17" t="s">
        <v>14</v>
      </c>
      <c r="F36" s="135"/>
      <c r="G36" s="131" t="s">
        <v>3428</v>
      </c>
    </row>
    <row r="37">
      <c r="A37" s="159">
        <v>29.0</v>
      </c>
      <c r="B37" s="138">
        <v>45418.0</v>
      </c>
      <c r="C37" s="131" t="s">
        <v>3429</v>
      </c>
      <c r="D37" s="132" t="s">
        <v>3430</v>
      </c>
      <c r="E37" s="17" t="s">
        <v>14</v>
      </c>
      <c r="F37" s="131" t="s">
        <v>3431</v>
      </c>
      <c r="G37" s="131" t="s">
        <v>412</v>
      </c>
    </row>
    <row r="38">
      <c r="A38" s="159">
        <v>30.0</v>
      </c>
      <c r="B38" s="137">
        <v>45419.0</v>
      </c>
      <c r="C38" s="131" t="s">
        <v>3432</v>
      </c>
      <c r="D38" s="132" t="s">
        <v>3433</v>
      </c>
      <c r="E38" s="17" t="s">
        <v>14</v>
      </c>
      <c r="F38" s="131" t="s">
        <v>3434</v>
      </c>
      <c r="G38" s="131" t="s">
        <v>1290</v>
      </c>
    </row>
    <row r="39">
      <c r="A39" s="159">
        <v>31.0</v>
      </c>
      <c r="B39" s="138">
        <v>45419.0</v>
      </c>
      <c r="C39" s="131" t="s">
        <v>3435</v>
      </c>
      <c r="D39" s="132" t="s">
        <v>3436</v>
      </c>
      <c r="E39" s="17" t="s">
        <v>14</v>
      </c>
      <c r="F39" s="131" t="s">
        <v>3437</v>
      </c>
      <c r="G39" s="131" t="s">
        <v>1290</v>
      </c>
    </row>
    <row r="40">
      <c r="A40" s="159">
        <v>32.0</v>
      </c>
      <c r="B40" s="138">
        <v>45419.0</v>
      </c>
      <c r="C40" s="131" t="s">
        <v>3438</v>
      </c>
      <c r="D40" s="132" t="s">
        <v>3439</v>
      </c>
      <c r="E40" s="17" t="s">
        <v>14</v>
      </c>
      <c r="F40" s="135"/>
      <c r="G40" s="131" t="s">
        <v>86</v>
      </c>
    </row>
    <row r="41">
      <c r="A41" s="159">
        <v>33.0</v>
      </c>
      <c r="B41" s="138">
        <v>45419.0</v>
      </c>
      <c r="C41" s="131" t="s">
        <v>3440</v>
      </c>
      <c r="D41" s="132" t="s">
        <v>3441</v>
      </c>
      <c r="E41" s="17" t="s">
        <v>14</v>
      </c>
      <c r="F41" s="131" t="s">
        <v>3442</v>
      </c>
      <c r="G41" s="131" t="s">
        <v>86</v>
      </c>
    </row>
    <row r="42">
      <c r="A42" s="159">
        <v>34.0</v>
      </c>
      <c r="B42" s="138">
        <v>45419.0</v>
      </c>
      <c r="C42" s="131" t="s">
        <v>3443</v>
      </c>
      <c r="D42" s="132" t="s">
        <v>3444</v>
      </c>
      <c r="E42" s="17" t="s">
        <v>14</v>
      </c>
      <c r="F42" s="131" t="s">
        <v>3445</v>
      </c>
      <c r="G42" s="131" t="s">
        <v>714</v>
      </c>
    </row>
    <row r="43">
      <c r="A43" s="159">
        <v>35.0</v>
      </c>
      <c r="B43" s="138">
        <v>45419.0</v>
      </c>
      <c r="C43" s="131" t="s">
        <v>3446</v>
      </c>
      <c r="D43" s="132" t="s">
        <v>3447</v>
      </c>
      <c r="E43" s="17" t="s">
        <v>14</v>
      </c>
      <c r="F43" s="131" t="s">
        <v>3448</v>
      </c>
      <c r="G43" s="131" t="s">
        <v>30</v>
      </c>
    </row>
    <row r="44">
      <c r="A44" s="159">
        <v>36.0</v>
      </c>
      <c r="B44" s="138">
        <v>45419.0</v>
      </c>
      <c r="C44" s="131" t="s">
        <v>3449</v>
      </c>
      <c r="D44" s="132" t="s">
        <v>3450</v>
      </c>
      <c r="E44" s="17" t="s">
        <v>14</v>
      </c>
      <c r="F44" s="131" t="s">
        <v>3451</v>
      </c>
      <c r="G44" s="131" t="s">
        <v>3452</v>
      </c>
    </row>
    <row r="45">
      <c r="A45" s="159">
        <v>37.0</v>
      </c>
      <c r="B45" s="138">
        <v>45419.0</v>
      </c>
      <c r="C45" s="131" t="s">
        <v>3453</v>
      </c>
      <c r="D45" s="132" t="s">
        <v>3454</v>
      </c>
      <c r="E45" s="17" t="s">
        <v>14</v>
      </c>
      <c r="F45" s="131" t="s">
        <v>3455</v>
      </c>
      <c r="G45" s="131" t="s">
        <v>955</v>
      </c>
    </row>
    <row r="46">
      <c r="A46" s="159">
        <v>38.0</v>
      </c>
      <c r="B46" s="138">
        <v>45419.0</v>
      </c>
      <c r="C46" s="131" t="s">
        <v>3456</v>
      </c>
      <c r="D46" s="132" t="s">
        <v>3457</v>
      </c>
      <c r="E46" s="17" t="s">
        <v>14</v>
      </c>
      <c r="F46" s="131" t="s">
        <v>3458</v>
      </c>
      <c r="G46" s="131" t="s">
        <v>2058</v>
      </c>
    </row>
    <row r="47">
      <c r="A47" s="159">
        <v>39.0</v>
      </c>
      <c r="B47" s="138">
        <v>45419.0</v>
      </c>
      <c r="C47" s="131" t="s">
        <v>3459</v>
      </c>
      <c r="D47" s="132" t="s">
        <v>3460</v>
      </c>
      <c r="E47" s="17" t="s">
        <v>14</v>
      </c>
      <c r="F47" s="131" t="s">
        <v>3461</v>
      </c>
      <c r="G47" s="131" t="s">
        <v>1333</v>
      </c>
    </row>
    <row r="48">
      <c r="A48" s="159">
        <v>40.0</v>
      </c>
      <c r="B48" s="138">
        <v>45419.0</v>
      </c>
      <c r="C48" s="131" t="s">
        <v>3462</v>
      </c>
      <c r="D48" s="132" t="s">
        <v>3463</v>
      </c>
      <c r="E48" s="17" t="s">
        <v>14</v>
      </c>
      <c r="F48" s="131" t="s">
        <v>3464</v>
      </c>
      <c r="G48" s="131" t="s">
        <v>1948</v>
      </c>
    </row>
    <row r="49">
      <c r="A49" s="159">
        <v>41.0</v>
      </c>
      <c r="B49" s="138">
        <v>45419.0</v>
      </c>
      <c r="C49" s="131" t="s">
        <v>3465</v>
      </c>
      <c r="D49" s="132" t="s">
        <v>3466</v>
      </c>
      <c r="E49" s="17" t="s">
        <v>14</v>
      </c>
      <c r="F49" s="131" t="s">
        <v>3467</v>
      </c>
      <c r="G49" s="131" t="s">
        <v>34</v>
      </c>
    </row>
    <row r="50">
      <c r="A50" s="159">
        <v>42.0</v>
      </c>
      <c r="B50" s="138">
        <v>45419.0</v>
      </c>
      <c r="C50" s="131" t="s">
        <v>3468</v>
      </c>
      <c r="D50" s="132" t="s">
        <v>3469</v>
      </c>
      <c r="E50" s="17" t="s">
        <v>14</v>
      </c>
      <c r="F50" s="131" t="s">
        <v>3470</v>
      </c>
      <c r="G50" s="131" t="s">
        <v>34</v>
      </c>
    </row>
    <row r="51">
      <c r="A51" s="159">
        <v>43.0</v>
      </c>
      <c r="B51" s="137">
        <v>45420.0</v>
      </c>
      <c r="C51" s="131" t="s">
        <v>3471</v>
      </c>
      <c r="D51" s="132" t="s">
        <v>3472</v>
      </c>
      <c r="E51" s="17" t="s">
        <v>14</v>
      </c>
      <c r="F51" s="131" t="s">
        <v>3473</v>
      </c>
      <c r="G51" s="131" t="s">
        <v>3474</v>
      </c>
    </row>
    <row r="52">
      <c r="A52" s="159">
        <v>44.0</v>
      </c>
      <c r="B52" s="138">
        <v>45420.0</v>
      </c>
      <c r="C52" s="131" t="s">
        <v>3475</v>
      </c>
      <c r="D52" s="132" t="s">
        <v>3476</v>
      </c>
      <c r="E52" s="17" t="s">
        <v>14</v>
      </c>
      <c r="F52" s="131" t="s">
        <v>3477</v>
      </c>
      <c r="G52" s="131" t="s">
        <v>272</v>
      </c>
    </row>
    <row r="53">
      <c r="A53" s="159">
        <v>45.0</v>
      </c>
      <c r="B53" s="138">
        <v>45420.0</v>
      </c>
      <c r="C53" s="131" t="s">
        <v>3478</v>
      </c>
      <c r="D53" s="132" t="s">
        <v>3479</v>
      </c>
      <c r="E53" s="17" t="s">
        <v>14</v>
      </c>
      <c r="F53" s="131" t="s">
        <v>3480</v>
      </c>
      <c r="G53" s="131" t="s">
        <v>272</v>
      </c>
    </row>
    <row r="54">
      <c r="A54" s="159">
        <v>46.0</v>
      </c>
      <c r="B54" s="138">
        <v>45420.0</v>
      </c>
      <c r="C54" s="131" t="s">
        <v>3481</v>
      </c>
      <c r="D54" s="132" t="s">
        <v>3482</v>
      </c>
      <c r="E54" s="17" t="s">
        <v>14</v>
      </c>
      <c r="F54" s="135"/>
      <c r="G54" s="131" t="s">
        <v>3483</v>
      </c>
    </row>
    <row r="55">
      <c r="A55" s="159">
        <v>47.0</v>
      </c>
      <c r="B55" s="138">
        <v>45420.0</v>
      </c>
      <c r="C55" s="131" t="s">
        <v>3484</v>
      </c>
      <c r="D55" s="132" t="s">
        <v>3485</v>
      </c>
      <c r="E55" s="17" t="s">
        <v>14</v>
      </c>
      <c r="F55" s="131" t="s">
        <v>3486</v>
      </c>
      <c r="G55" s="131" t="s">
        <v>30</v>
      </c>
    </row>
    <row r="56">
      <c r="A56" s="159">
        <v>48.0</v>
      </c>
      <c r="B56" s="138">
        <v>45420.0</v>
      </c>
      <c r="C56" s="131" t="s">
        <v>3487</v>
      </c>
      <c r="D56" s="132" t="s">
        <v>3488</v>
      </c>
      <c r="E56" s="17" t="s">
        <v>14</v>
      </c>
      <c r="F56" s="131" t="s">
        <v>3489</v>
      </c>
      <c r="G56" s="131" t="s">
        <v>34</v>
      </c>
    </row>
    <row r="57">
      <c r="A57" s="159">
        <v>49.0</v>
      </c>
      <c r="B57" s="138">
        <v>45420.0</v>
      </c>
      <c r="C57" s="131" t="s">
        <v>3490</v>
      </c>
      <c r="D57" s="132" t="s">
        <v>3491</v>
      </c>
      <c r="E57" s="17" t="s">
        <v>14</v>
      </c>
      <c r="F57" s="131" t="s">
        <v>3492</v>
      </c>
      <c r="G57" s="131" t="s">
        <v>272</v>
      </c>
    </row>
    <row r="58">
      <c r="A58" s="159">
        <v>50.0</v>
      </c>
      <c r="B58" s="138">
        <v>45420.0</v>
      </c>
      <c r="C58" s="131" t="s">
        <v>3493</v>
      </c>
      <c r="D58" s="132" t="s">
        <v>3494</v>
      </c>
      <c r="E58" s="17" t="s">
        <v>14</v>
      </c>
      <c r="F58" s="131" t="s">
        <v>3495</v>
      </c>
      <c r="G58" s="131" t="s">
        <v>30</v>
      </c>
    </row>
    <row r="59">
      <c r="A59" s="159">
        <v>51.0</v>
      </c>
      <c r="B59" s="138">
        <v>45420.0</v>
      </c>
      <c r="C59" s="131" t="s">
        <v>3496</v>
      </c>
      <c r="D59" s="132" t="s">
        <v>3497</v>
      </c>
      <c r="E59" s="17" t="s">
        <v>14</v>
      </c>
      <c r="F59" s="131" t="s">
        <v>3498</v>
      </c>
      <c r="G59" s="131" t="s">
        <v>1948</v>
      </c>
    </row>
    <row r="60">
      <c r="A60" s="159">
        <v>52.0</v>
      </c>
      <c r="B60" s="137">
        <v>45425.0</v>
      </c>
      <c r="C60" s="131" t="s">
        <v>3499</v>
      </c>
      <c r="D60" s="132" t="s">
        <v>3500</v>
      </c>
      <c r="E60" s="17" t="s">
        <v>14</v>
      </c>
      <c r="F60" s="131" t="s">
        <v>3501</v>
      </c>
      <c r="G60" s="131" t="s">
        <v>34</v>
      </c>
    </row>
    <row r="61">
      <c r="A61" s="159">
        <v>53.0</v>
      </c>
      <c r="B61" s="138">
        <v>45425.0</v>
      </c>
      <c r="C61" s="131" t="s">
        <v>3502</v>
      </c>
      <c r="D61" s="132" t="s">
        <v>3503</v>
      </c>
      <c r="E61" s="17" t="s">
        <v>14</v>
      </c>
      <c r="F61" s="131" t="s">
        <v>3504</v>
      </c>
      <c r="G61" s="131" t="s">
        <v>251</v>
      </c>
    </row>
    <row r="62">
      <c r="A62" s="159">
        <v>54.0</v>
      </c>
      <c r="B62" s="138">
        <v>45425.0</v>
      </c>
      <c r="C62" s="131" t="s">
        <v>3505</v>
      </c>
      <c r="D62" s="132" t="s">
        <v>3506</v>
      </c>
      <c r="E62" s="17" t="s">
        <v>14</v>
      </c>
      <c r="F62" s="131" t="s">
        <v>3507</v>
      </c>
      <c r="G62" s="131" t="s">
        <v>30</v>
      </c>
    </row>
    <row r="63">
      <c r="A63" s="159">
        <v>55.0</v>
      </c>
      <c r="B63" s="138">
        <v>45425.0</v>
      </c>
      <c r="C63" s="131" t="s">
        <v>3508</v>
      </c>
      <c r="D63" s="132" t="s">
        <v>3509</v>
      </c>
      <c r="E63" s="17" t="s">
        <v>14</v>
      </c>
      <c r="F63" s="131" t="s">
        <v>3510</v>
      </c>
      <c r="G63" s="131" t="s">
        <v>30</v>
      </c>
    </row>
    <row r="64">
      <c r="A64" s="159">
        <v>56.0</v>
      </c>
      <c r="B64" s="138">
        <v>45425.0</v>
      </c>
      <c r="C64" s="131" t="s">
        <v>3511</v>
      </c>
      <c r="D64" s="132" t="s">
        <v>3512</v>
      </c>
      <c r="E64" s="17" t="s">
        <v>14</v>
      </c>
      <c r="F64" s="131" t="s">
        <v>3513</v>
      </c>
      <c r="G64" s="131" t="s">
        <v>34</v>
      </c>
    </row>
    <row r="65">
      <c r="A65" s="159">
        <v>57.0</v>
      </c>
      <c r="B65" s="138">
        <v>45425.0</v>
      </c>
      <c r="C65" s="131" t="s">
        <v>3514</v>
      </c>
      <c r="D65" s="132" t="s">
        <v>3515</v>
      </c>
      <c r="E65" s="17" t="s">
        <v>14</v>
      </c>
      <c r="F65" s="131" t="s">
        <v>3516</v>
      </c>
      <c r="G65" s="131" t="s">
        <v>3517</v>
      </c>
    </row>
    <row r="66">
      <c r="A66" s="159">
        <v>58.0</v>
      </c>
      <c r="B66" s="137">
        <v>45426.0</v>
      </c>
      <c r="C66" s="131" t="s">
        <v>3518</v>
      </c>
      <c r="D66" s="132" t="s">
        <v>3519</v>
      </c>
      <c r="E66" s="17" t="s">
        <v>14</v>
      </c>
      <c r="F66" s="131" t="s">
        <v>3520</v>
      </c>
      <c r="G66" s="131" t="s">
        <v>53</v>
      </c>
    </row>
    <row r="67">
      <c r="A67" s="159">
        <v>59.0</v>
      </c>
      <c r="B67" s="166">
        <v>45426.0</v>
      </c>
      <c r="C67" s="133" t="s">
        <v>3521</v>
      </c>
      <c r="D67" s="132" t="s">
        <v>3522</v>
      </c>
      <c r="E67" s="17" t="s">
        <v>14</v>
      </c>
      <c r="F67" s="131" t="s">
        <v>3523</v>
      </c>
      <c r="G67" s="131" t="s">
        <v>86</v>
      </c>
    </row>
    <row r="68">
      <c r="A68" s="159">
        <v>60.0</v>
      </c>
      <c r="B68" s="139">
        <v>45426.0</v>
      </c>
      <c r="C68" s="131" t="s">
        <v>3524</v>
      </c>
      <c r="D68" s="132" t="s">
        <v>3525</v>
      </c>
      <c r="E68" s="17" t="s">
        <v>14</v>
      </c>
      <c r="F68" s="131" t="s">
        <v>3526</v>
      </c>
      <c r="G68" s="131" t="s">
        <v>30</v>
      </c>
    </row>
    <row r="69">
      <c r="A69" s="159">
        <v>61.0</v>
      </c>
      <c r="B69" s="139">
        <v>45426.0</v>
      </c>
      <c r="C69" s="136" t="s">
        <v>3527</v>
      </c>
      <c r="D69" s="132" t="s">
        <v>3528</v>
      </c>
      <c r="E69" s="17" t="s">
        <v>14</v>
      </c>
      <c r="F69" s="131" t="s">
        <v>3529</v>
      </c>
      <c r="G69" s="131" t="s">
        <v>34</v>
      </c>
    </row>
    <row r="70">
      <c r="A70" s="159">
        <v>62.0</v>
      </c>
      <c r="B70" s="139">
        <v>45426.0</v>
      </c>
      <c r="C70" s="131" t="s">
        <v>3530</v>
      </c>
      <c r="D70" s="132" t="s">
        <v>3531</v>
      </c>
      <c r="E70" s="17" t="s">
        <v>14</v>
      </c>
      <c r="F70" s="131" t="s">
        <v>3532</v>
      </c>
      <c r="G70" s="131" t="s">
        <v>34</v>
      </c>
    </row>
    <row r="71">
      <c r="A71" s="159">
        <v>63.0</v>
      </c>
      <c r="B71" s="139">
        <v>45426.0</v>
      </c>
      <c r="C71" s="131" t="s">
        <v>3533</v>
      </c>
      <c r="D71" s="132" t="s">
        <v>3534</v>
      </c>
      <c r="E71" s="17" t="s">
        <v>14</v>
      </c>
      <c r="F71" s="131" t="s">
        <v>3535</v>
      </c>
      <c r="G71" s="131" t="s">
        <v>34</v>
      </c>
    </row>
    <row r="72">
      <c r="A72" s="159">
        <v>64.0</v>
      </c>
      <c r="B72" s="139">
        <v>45426.0</v>
      </c>
      <c r="C72" s="131" t="s">
        <v>3536</v>
      </c>
      <c r="D72" s="132" t="s">
        <v>3283</v>
      </c>
      <c r="E72" s="17" t="s">
        <v>14</v>
      </c>
      <c r="F72" s="131" t="s">
        <v>3537</v>
      </c>
      <c r="G72" s="131" t="s">
        <v>3538</v>
      </c>
    </row>
    <row r="73">
      <c r="A73" s="159">
        <v>65.0</v>
      </c>
      <c r="B73" s="139">
        <v>45426.0</v>
      </c>
      <c r="C73" s="131" t="s">
        <v>3539</v>
      </c>
      <c r="D73" s="132" t="s">
        <v>3540</v>
      </c>
      <c r="E73" s="17" t="s">
        <v>14</v>
      </c>
      <c r="F73" s="131" t="s">
        <v>3541</v>
      </c>
      <c r="G73" s="131" t="s">
        <v>30</v>
      </c>
    </row>
    <row r="74">
      <c r="A74" s="159">
        <v>66.0</v>
      </c>
      <c r="B74" s="139">
        <v>45426.0</v>
      </c>
      <c r="C74" s="131" t="s">
        <v>3542</v>
      </c>
      <c r="D74" s="132" t="s">
        <v>3543</v>
      </c>
      <c r="E74" s="17" t="s">
        <v>14</v>
      </c>
      <c r="F74" s="135"/>
      <c r="G74" s="131" t="s">
        <v>86</v>
      </c>
    </row>
    <row r="75">
      <c r="A75" s="159">
        <v>67.0</v>
      </c>
      <c r="B75" s="137">
        <v>45427.0</v>
      </c>
      <c r="C75" s="131" t="s">
        <v>3544</v>
      </c>
      <c r="D75" s="132" t="s">
        <v>3545</v>
      </c>
      <c r="E75" s="17" t="s">
        <v>14</v>
      </c>
      <c r="F75" s="131" t="s">
        <v>3546</v>
      </c>
      <c r="G75" s="131" t="s">
        <v>568</v>
      </c>
    </row>
    <row r="76">
      <c r="A76" s="159">
        <v>68.0</v>
      </c>
      <c r="B76" s="138">
        <v>45427.0</v>
      </c>
      <c r="C76" s="131" t="s">
        <v>3547</v>
      </c>
      <c r="D76" s="132" t="s">
        <v>3548</v>
      </c>
      <c r="E76" s="17" t="s">
        <v>14</v>
      </c>
      <c r="F76" s="131" t="s">
        <v>3549</v>
      </c>
      <c r="G76" s="131" t="s">
        <v>34</v>
      </c>
    </row>
    <row r="77">
      <c r="A77" s="159">
        <v>69.0</v>
      </c>
      <c r="B77" s="138">
        <v>45427.0</v>
      </c>
      <c r="C77" s="131" t="s">
        <v>3550</v>
      </c>
      <c r="D77" s="132" t="s">
        <v>3551</v>
      </c>
      <c r="E77" s="17" t="s">
        <v>14</v>
      </c>
      <c r="F77" s="135"/>
      <c r="G77" s="131" t="s">
        <v>34</v>
      </c>
    </row>
    <row r="78">
      <c r="A78" s="159">
        <v>70.0</v>
      </c>
      <c r="B78" s="43">
        <v>45427.0</v>
      </c>
      <c r="C78" s="44" t="s">
        <v>3552</v>
      </c>
      <c r="D78" s="45" t="s">
        <v>3553</v>
      </c>
      <c r="E78" s="17" t="s">
        <v>14</v>
      </c>
      <c r="F78" s="44" t="s">
        <v>3554</v>
      </c>
      <c r="G78" s="17" t="s">
        <v>30</v>
      </c>
    </row>
    <row r="79">
      <c r="A79" s="159">
        <v>71.0</v>
      </c>
      <c r="B79" s="43">
        <v>45427.0</v>
      </c>
      <c r="C79" s="133" t="s">
        <v>3555</v>
      </c>
      <c r="D79" s="45" t="s">
        <v>3556</v>
      </c>
      <c r="E79" s="44" t="s">
        <v>14</v>
      </c>
      <c r="F79" s="44" t="s">
        <v>3557</v>
      </c>
      <c r="G79" s="17" t="s">
        <v>86</v>
      </c>
    </row>
    <row r="80">
      <c r="A80" s="159">
        <v>72.0</v>
      </c>
      <c r="B80" s="43">
        <v>45427.0</v>
      </c>
      <c r="C80" s="44" t="s">
        <v>3558</v>
      </c>
      <c r="D80" s="45" t="s">
        <v>3559</v>
      </c>
      <c r="E80" s="44" t="s">
        <v>14</v>
      </c>
      <c r="F80" s="44" t="s">
        <v>3560</v>
      </c>
      <c r="G80" s="17" t="s">
        <v>34</v>
      </c>
    </row>
    <row r="81">
      <c r="A81" s="159">
        <v>73.0</v>
      </c>
      <c r="B81" s="43">
        <v>45427.0</v>
      </c>
      <c r="C81" s="44" t="s">
        <v>3561</v>
      </c>
      <c r="D81" s="44" t="s">
        <v>3562</v>
      </c>
      <c r="E81" s="44" t="s">
        <v>14</v>
      </c>
      <c r="F81" s="44"/>
      <c r="G81" s="17" t="s">
        <v>906</v>
      </c>
    </row>
    <row r="82">
      <c r="A82" s="159">
        <v>74.0</v>
      </c>
      <c r="B82" s="167">
        <v>45428.0</v>
      </c>
      <c r="C82" s="44" t="s">
        <v>3563</v>
      </c>
      <c r="D82" s="45" t="s">
        <v>3564</v>
      </c>
      <c r="E82" s="44" t="s">
        <v>14</v>
      </c>
      <c r="F82" s="44" t="s">
        <v>3565</v>
      </c>
      <c r="G82" s="17" t="s">
        <v>3566</v>
      </c>
    </row>
    <row r="83">
      <c r="A83" s="159">
        <v>75.0</v>
      </c>
      <c r="B83" s="49">
        <v>45428.0</v>
      </c>
      <c r="C83" s="44" t="s">
        <v>3567</v>
      </c>
      <c r="D83" s="45" t="s">
        <v>3568</v>
      </c>
      <c r="E83" s="44" t="s">
        <v>14</v>
      </c>
      <c r="F83" s="44" t="s">
        <v>3569</v>
      </c>
      <c r="G83" s="17" t="s">
        <v>1577</v>
      </c>
    </row>
    <row r="84">
      <c r="A84" s="159">
        <v>76.0</v>
      </c>
      <c r="B84" s="168">
        <v>45428.0</v>
      </c>
      <c r="C84" s="131" t="s">
        <v>3570</v>
      </c>
      <c r="D84" s="132" t="s">
        <v>3571</v>
      </c>
      <c r="E84" s="17" t="s">
        <v>14</v>
      </c>
      <c r="F84" s="131" t="s">
        <v>3572</v>
      </c>
      <c r="G84" s="131" t="s">
        <v>30</v>
      </c>
    </row>
    <row r="85">
      <c r="A85" s="159">
        <v>77.0</v>
      </c>
      <c r="B85" s="138">
        <v>45428.0</v>
      </c>
      <c r="C85" s="131" t="s">
        <v>3573</v>
      </c>
      <c r="D85" s="132" t="s">
        <v>3574</v>
      </c>
      <c r="E85" s="17" t="s">
        <v>14</v>
      </c>
      <c r="F85" s="135"/>
      <c r="G85" s="131" t="s">
        <v>34</v>
      </c>
    </row>
    <row r="86">
      <c r="A86" s="159">
        <v>78.0</v>
      </c>
      <c r="B86" s="138">
        <v>45428.0</v>
      </c>
      <c r="C86" s="131" t="s">
        <v>3575</v>
      </c>
      <c r="D86" s="132" t="s">
        <v>3576</v>
      </c>
      <c r="E86" s="17" t="s">
        <v>14</v>
      </c>
      <c r="F86" s="135"/>
      <c r="G86" s="131" t="s">
        <v>1290</v>
      </c>
    </row>
    <row r="87">
      <c r="A87" s="159">
        <v>79.0</v>
      </c>
      <c r="B87" s="138">
        <v>45428.0</v>
      </c>
      <c r="C87" s="131" t="s">
        <v>3577</v>
      </c>
      <c r="D87" s="132" t="s">
        <v>3578</v>
      </c>
      <c r="E87" s="17" t="s">
        <v>14</v>
      </c>
      <c r="F87" s="131" t="s">
        <v>3579</v>
      </c>
      <c r="G87" s="131" t="s">
        <v>86</v>
      </c>
    </row>
    <row r="88">
      <c r="A88" s="159">
        <v>80.0</v>
      </c>
      <c r="B88" s="138">
        <v>45428.0</v>
      </c>
      <c r="C88" s="131" t="s">
        <v>3580</v>
      </c>
      <c r="D88" s="132" t="s">
        <v>3581</v>
      </c>
      <c r="E88" s="17" t="s">
        <v>14</v>
      </c>
      <c r="F88" s="135"/>
      <c r="G88" s="131" t="s">
        <v>376</v>
      </c>
    </row>
    <row r="89">
      <c r="A89" s="159">
        <v>81.0</v>
      </c>
      <c r="B89" s="137">
        <v>45429.0</v>
      </c>
      <c r="C89" s="131" t="s">
        <v>3582</v>
      </c>
      <c r="D89" s="132" t="s">
        <v>3583</v>
      </c>
      <c r="E89" s="17" t="s">
        <v>14</v>
      </c>
      <c r="F89" s="135"/>
      <c r="G89" s="131" t="s">
        <v>34</v>
      </c>
    </row>
    <row r="90">
      <c r="A90" s="159">
        <v>82.0</v>
      </c>
      <c r="B90" s="138">
        <v>45429.0</v>
      </c>
      <c r="C90" s="131" t="s">
        <v>3584</v>
      </c>
      <c r="D90" s="132" t="s">
        <v>3585</v>
      </c>
      <c r="E90" s="17" t="s">
        <v>14</v>
      </c>
      <c r="F90" s="135"/>
      <c r="G90" s="131" t="s">
        <v>34</v>
      </c>
    </row>
    <row r="91">
      <c r="A91" s="159">
        <v>83.0</v>
      </c>
      <c r="B91" s="138">
        <v>45429.0</v>
      </c>
      <c r="C91" s="131" t="s">
        <v>3586</v>
      </c>
      <c r="D91" s="132" t="s">
        <v>3587</v>
      </c>
      <c r="E91" s="17" t="s">
        <v>14</v>
      </c>
      <c r="F91" s="131" t="s">
        <v>3588</v>
      </c>
      <c r="G91" s="131" t="s">
        <v>30</v>
      </c>
    </row>
    <row r="92">
      <c r="A92" s="159">
        <v>84.0</v>
      </c>
      <c r="B92" s="138">
        <v>45429.0</v>
      </c>
      <c r="C92" s="131" t="s">
        <v>3589</v>
      </c>
      <c r="D92" s="132" t="s">
        <v>3590</v>
      </c>
      <c r="E92" s="17" t="s">
        <v>14</v>
      </c>
      <c r="F92" s="131" t="s">
        <v>3591</v>
      </c>
      <c r="G92" s="131" t="s">
        <v>30</v>
      </c>
    </row>
    <row r="93">
      <c r="A93" s="159">
        <v>85.0</v>
      </c>
      <c r="B93" s="138">
        <v>45429.0</v>
      </c>
      <c r="C93" s="131" t="s">
        <v>3592</v>
      </c>
      <c r="D93" s="132" t="s">
        <v>3593</v>
      </c>
      <c r="E93" s="17" t="s">
        <v>14</v>
      </c>
      <c r="F93" s="131" t="s">
        <v>3594</v>
      </c>
      <c r="G93" s="131" t="s">
        <v>30</v>
      </c>
    </row>
    <row r="94">
      <c r="A94" s="159">
        <v>86.0</v>
      </c>
      <c r="B94" s="138">
        <v>45429.0</v>
      </c>
      <c r="C94" s="131" t="s">
        <v>3595</v>
      </c>
      <c r="D94" s="132" t="s">
        <v>3596</v>
      </c>
      <c r="E94" s="17" t="s">
        <v>14</v>
      </c>
      <c r="F94" s="131" t="s">
        <v>3597</v>
      </c>
      <c r="G94" s="131" t="s">
        <v>108</v>
      </c>
    </row>
    <row r="95">
      <c r="A95" s="159">
        <v>87.0</v>
      </c>
      <c r="B95" s="138">
        <v>45429.0</v>
      </c>
      <c r="C95" s="131" t="s">
        <v>3598</v>
      </c>
      <c r="D95" s="132" t="s">
        <v>3599</v>
      </c>
      <c r="E95" s="17" t="s">
        <v>14</v>
      </c>
      <c r="F95" s="131" t="s">
        <v>3600</v>
      </c>
      <c r="G95" s="131" t="s">
        <v>30</v>
      </c>
    </row>
    <row r="96">
      <c r="A96" s="159">
        <v>88.0</v>
      </c>
      <c r="B96" s="138">
        <v>45429.0</v>
      </c>
      <c r="C96" s="131" t="s">
        <v>3601</v>
      </c>
      <c r="D96" s="132" t="s">
        <v>3602</v>
      </c>
      <c r="E96" s="17" t="s">
        <v>14</v>
      </c>
      <c r="F96" s="131" t="s">
        <v>3603</v>
      </c>
      <c r="G96" s="131" t="s">
        <v>86</v>
      </c>
    </row>
    <row r="97">
      <c r="A97" s="159">
        <v>89.0</v>
      </c>
      <c r="B97" s="138">
        <v>45429.0</v>
      </c>
      <c r="C97" s="131" t="s">
        <v>3604</v>
      </c>
      <c r="D97" s="147" t="s">
        <v>3605</v>
      </c>
      <c r="E97" s="17" t="s">
        <v>14</v>
      </c>
      <c r="F97" s="131" t="s">
        <v>3606</v>
      </c>
      <c r="G97" s="131" t="s">
        <v>86</v>
      </c>
    </row>
    <row r="98">
      <c r="A98" s="159">
        <v>90.0</v>
      </c>
      <c r="B98" s="138">
        <v>45429.0</v>
      </c>
      <c r="C98" s="131" t="s">
        <v>3607</v>
      </c>
      <c r="D98" s="132" t="s">
        <v>3608</v>
      </c>
      <c r="E98" s="17" t="s">
        <v>14</v>
      </c>
      <c r="F98" s="131" t="s">
        <v>3609</v>
      </c>
      <c r="G98" s="131" t="s">
        <v>234</v>
      </c>
    </row>
    <row r="99">
      <c r="A99" s="159">
        <v>91.0</v>
      </c>
      <c r="B99" s="138">
        <v>45429.0</v>
      </c>
      <c r="C99" s="131" t="s">
        <v>3610</v>
      </c>
      <c r="D99" s="132" t="s">
        <v>3611</v>
      </c>
      <c r="E99" s="17" t="s">
        <v>14</v>
      </c>
      <c r="F99" s="131" t="s">
        <v>3612</v>
      </c>
      <c r="G99" s="131" t="s">
        <v>1677</v>
      </c>
    </row>
    <row r="100">
      <c r="A100" s="159">
        <v>92.0</v>
      </c>
      <c r="B100" s="138">
        <v>45429.0</v>
      </c>
      <c r="C100" s="131" t="s">
        <v>3613</v>
      </c>
      <c r="D100" s="132" t="s">
        <v>3614</v>
      </c>
      <c r="E100" s="17" t="s">
        <v>14</v>
      </c>
      <c r="F100" s="135"/>
      <c r="G100" s="131" t="s">
        <v>3615</v>
      </c>
    </row>
    <row r="101">
      <c r="A101" s="159">
        <v>93.0</v>
      </c>
      <c r="B101" s="138">
        <v>45429.0</v>
      </c>
      <c r="C101" s="131" t="s">
        <v>3616</v>
      </c>
      <c r="D101" s="132" t="s">
        <v>3617</v>
      </c>
      <c r="E101" s="17" t="s">
        <v>14</v>
      </c>
      <c r="F101" s="131" t="s">
        <v>3618</v>
      </c>
      <c r="G101" s="131" t="s">
        <v>1961</v>
      </c>
    </row>
    <row r="102">
      <c r="A102" s="159">
        <v>94.0</v>
      </c>
      <c r="B102" s="138">
        <v>45429.0</v>
      </c>
      <c r="C102" s="131" t="s">
        <v>3619</v>
      </c>
      <c r="D102" s="132" t="s">
        <v>3620</v>
      </c>
      <c r="E102" s="17" t="s">
        <v>14</v>
      </c>
      <c r="F102" s="131" t="s">
        <v>3621</v>
      </c>
      <c r="G102" s="131" t="s">
        <v>34</v>
      </c>
    </row>
    <row r="103">
      <c r="A103" s="159">
        <v>95.0</v>
      </c>
      <c r="B103" s="138">
        <v>45429.0</v>
      </c>
      <c r="C103" s="131" t="s">
        <v>3622</v>
      </c>
      <c r="D103" s="132" t="s">
        <v>3623</v>
      </c>
      <c r="E103" s="17" t="s">
        <v>14</v>
      </c>
      <c r="F103" s="131" t="s">
        <v>3624</v>
      </c>
      <c r="G103" s="131" t="s">
        <v>742</v>
      </c>
    </row>
    <row r="104">
      <c r="A104" s="159">
        <v>96.0</v>
      </c>
      <c r="B104" s="137">
        <v>45432.0</v>
      </c>
      <c r="C104" s="131" t="s">
        <v>3625</v>
      </c>
      <c r="D104" s="132" t="s">
        <v>3626</v>
      </c>
      <c r="E104" s="17" t="s">
        <v>14</v>
      </c>
      <c r="F104" s="131" t="s">
        <v>3627</v>
      </c>
      <c r="G104" s="131" t="s">
        <v>86</v>
      </c>
    </row>
    <row r="105">
      <c r="A105" s="159">
        <v>97.0</v>
      </c>
      <c r="B105" s="138">
        <v>45432.0</v>
      </c>
      <c r="C105" s="131" t="s">
        <v>3628</v>
      </c>
      <c r="D105" s="132" t="s">
        <v>3629</v>
      </c>
      <c r="E105" s="17" t="s">
        <v>14</v>
      </c>
      <c r="F105" s="131" t="s">
        <v>3630</v>
      </c>
      <c r="G105" s="131" t="s">
        <v>86</v>
      </c>
    </row>
    <row r="106">
      <c r="A106" s="159">
        <v>98.0</v>
      </c>
      <c r="B106" s="138">
        <v>45432.0</v>
      </c>
      <c r="C106" s="131" t="s">
        <v>3631</v>
      </c>
      <c r="D106" s="132" t="s">
        <v>3632</v>
      </c>
      <c r="E106" s="17" t="s">
        <v>14</v>
      </c>
      <c r="F106" s="131" t="s">
        <v>3633</v>
      </c>
      <c r="G106" s="131" t="s">
        <v>379</v>
      </c>
    </row>
    <row r="107">
      <c r="A107" s="159">
        <v>99.0</v>
      </c>
      <c r="B107" s="138">
        <v>45432.0</v>
      </c>
      <c r="C107" s="131" t="s">
        <v>3634</v>
      </c>
      <c r="D107" s="132" t="s">
        <v>3635</v>
      </c>
      <c r="E107" s="17" t="s">
        <v>14</v>
      </c>
      <c r="F107" s="131" t="s">
        <v>3636</v>
      </c>
      <c r="G107" s="131" t="s">
        <v>30</v>
      </c>
    </row>
    <row r="108">
      <c r="A108" s="159">
        <v>100.0</v>
      </c>
      <c r="B108" s="138">
        <v>45432.0</v>
      </c>
      <c r="C108" s="131" t="s">
        <v>3637</v>
      </c>
      <c r="D108" s="132" t="s">
        <v>3638</v>
      </c>
      <c r="E108" s="17" t="s">
        <v>14</v>
      </c>
      <c r="F108" s="131" t="s">
        <v>3639</v>
      </c>
      <c r="G108" s="131" t="s">
        <v>30</v>
      </c>
    </row>
    <row r="109">
      <c r="A109" s="159">
        <v>101.0</v>
      </c>
      <c r="B109" s="138">
        <v>45432.0</v>
      </c>
      <c r="C109" s="131" t="s">
        <v>3640</v>
      </c>
      <c r="D109" s="132" t="s">
        <v>3641</v>
      </c>
      <c r="E109" s="17" t="s">
        <v>14</v>
      </c>
      <c r="F109" s="131" t="s">
        <v>3642</v>
      </c>
      <c r="G109" s="131" t="s">
        <v>30</v>
      </c>
    </row>
    <row r="110">
      <c r="A110" s="159">
        <v>102.0</v>
      </c>
      <c r="B110" s="138">
        <v>45432.0</v>
      </c>
      <c r="C110" s="131" t="s">
        <v>3643</v>
      </c>
      <c r="D110" s="132" t="s">
        <v>3644</v>
      </c>
      <c r="E110" s="17" t="s">
        <v>14</v>
      </c>
      <c r="F110" s="131" t="s">
        <v>3645</v>
      </c>
      <c r="G110" s="131" t="s">
        <v>30</v>
      </c>
    </row>
    <row r="111">
      <c r="A111" s="159">
        <v>103.0</v>
      </c>
      <c r="B111" s="138">
        <v>45432.0</v>
      </c>
      <c r="C111" s="131" t="s">
        <v>3646</v>
      </c>
      <c r="D111" s="132" t="s">
        <v>3647</v>
      </c>
      <c r="E111" s="17" t="s">
        <v>14</v>
      </c>
      <c r="F111" s="131" t="s">
        <v>3648</v>
      </c>
      <c r="G111" s="131" t="s">
        <v>30</v>
      </c>
    </row>
    <row r="112">
      <c r="A112" s="159">
        <v>104.0</v>
      </c>
      <c r="B112" s="138">
        <v>45432.0</v>
      </c>
      <c r="C112" s="131" t="s">
        <v>3649</v>
      </c>
      <c r="D112" s="132" t="s">
        <v>3650</v>
      </c>
      <c r="E112" s="17" t="s">
        <v>14</v>
      </c>
      <c r="F112" s="135"/>
      <c r="G112" s="131" t="s">
        <v>86</v>
      </c>
    </row>
    <row r="113">
      <c r="A113" s="159">
        <v>105.0</v>
      </c>
      <c r="B113" s="138">
        <v>45432.0</v>
      </c>
      <c r="C113" s="131" t="s">
        <v>3651</v>
      </c>
      <c r="D113" s="132" t="s">
        <v>3652</v>
      </c>
      <c r="E113" s="17" t="s">
        <v>14</v>
      </c>
      <c r="F113" s="131" t="s">
        <v>3653</v>
      </c>
      <c r="G113" s="131" t="s">
        <v>34</v>
      </c>
    </row>
    <row r="114">
      <c r="A114" s="159">
        <v>106.0</v>
      </c>
      <c r="B114" s="138">
        <v>45432.0</v>
      </c>
      <c r="C114" s="131" t="s">
        <v>3654</v>
      </c>
      <c r="D114" s="132" t="s">
        <v>3655</v>
      </c>
      <c r="E114" s="17" t="s">
        <v>14</v>
      </c>
      <c r="F114" s="131" t="s">
        <v>3656</v>
      </c>
      <c r="G114" s="131" t="s">
        <v>34</v>
      </c>
    </row>
    <row r="115">
      <c r="A115" s="159">
        <v>107.0</v>
      </c>
      <c r="B115" s="138">
        <v>45432.0</v>
      </c>
      <c r="C115" s="131" t="s">
        <v>3657</v>
      </c>
      <c r="D115" s="132" t="s">
        <v>3658</v>
      </c>
      <c r="E115" s="17" t="s">
        <v>14</v>
      </c>
      <c r="F115" s="131" t="s">
        <v>3659</v>
      </c>
      <c r="G115" s="131" t="s">
        <v>3660</v>
      </c>
    </row>
    <row r="116">
      <c r="A116" s="159">
        <v>108.0</v>
      </c>
      <c r="B116" s="138">
        <v>45432.0</v>
      </c>
      <c r="C116" s="131" t="s">
        <v>3661</v>
      </c>
      <c r="D116" s="132" t="s">
        <v>3662</v>
      </c>
      <c r="E116" s="17" t="s">
        <v>14</v>
      </c>
      <c r="F116" s="131" t="s">
        <v>3663</v>
      </c>
      <c r="G116" s="131" t="s">
        <v>376</v>
      </c>
    </row>
    <row r="117">
      <c r="A117" s="159">
        <v>109.0</v>
      </c>
      <c r="B117" s="138">
        <v>45432.0</v>
      </c>
      <c r="C117" s="131" t="s">
        <v>3664</v>
      </c>
      <c r="D117" s="132" t="s">
        <v>3665</v>
      </c>
      <c r="E117" s="17" t="s">
        <v>14</v>
      </c>
      <c r="F117" s="131" t="s">
        <v>3666</v>
      </c>
      <c r="G117" s="131" t="s">
        <v>53</v>
      </c>
    </row>
    <row r="118">
      <c r="A118" s="159">
        <v>110.0</v>
      </c>
      <c r="B118" s="138">
        <v>45432.0</v>
      </c>
      <c r="C118" s="131" t="s">
        <v>3667</v>
      </c>
      <c r="D118" s="132" t="s">
        <v>3668</v>
      </c>
      <c r="E118" s="17" t="s">
        <v>14</v>
      </c>
      <c r="F118" s="131" t="s">
        <v>3669</v>
      </c>
      <c r="G118" s="131" t="s">
        <v>3670</v>
      </c>
    </row>
    <row r="119">
      <c r="A119" s="159">
        <v>111.0</v>
      </c>
      <c r="B119" s="138">
        <v>45432.0</v>
      </c>
      <c r="C119" s="131" t="s">
        <v>3671</v>
      </c>
      <c r="D119" s="132" t="s">
        <v>3672</v>
      </c>
      <c r="E119" s="17" t="s">
        <v>14</v>
      </c>
      <c r="F119" s="131" t="s">
        <v>3673</v>
      </c>
      <c r="G119" s="131" t="s">
        <v>1076</v>
      </c>
    </row>
    <row r="120">
      <c r="A120" s="159">
        <v>112.0</v>
      </c>
      <c r="B120" s="138">
        <v>45432.0</v>
      </c>
      <c r="C120" s="131" t="s">
        <v>3674</v>
      </c>
      <c r="D120" s="132" t="s">
        <v>3675</v>
      </c>
      <c r="E120" s="17" t="s">
        <v>14</v>
      </c>
      <c r="F120" s="131" t="s">
        <v>3676</v>
      </c>
      <c r="G120" s="131" t="s">
        <v>30</v>
      </c>
    </row>
    <row r="121">
      <c r="A121" s="159">
        <v>113.0</v>
      </c>
      <c r="B121" s="138">
        <v>45432.0</v>
      </c>
      <c r="C121" s="131" t="s">
        <v>3677</v>
      </c>
      <c r="D121" s="132" t="s">
        <v>3678</v>
      </c>
      <c r="E121" s="17" t="s">
        <v>14</v>
      </c>
      <c r="F121" s="131" t="s">
        <v>3679</v>
      </c>
      <c r="G121" s="131" t="s">
        <v>34</v>
      </c>
    </row>
    <row r="122">
      <c r="A122" s="159">
        <v>114.0</v>
      </c>
      <c r="B122" s="137">
        <v>45433.0</v>
      </c>
      <c r="C122" s="44" t="s">
        <v>3680</v>
      </c>
      <c r="D122" s="45" t="s">
        <v>3681</v>
      </c>
      <c r="E122" s="44" t="s">
        <v>14</v>
      </c>
      <c r="F122" s="44" t="s">
        <v>3682</v>
      </c>
      <c r="G122" s="17" t="s">
        <v>30</v>
      </c>
    </row>
    <row r="123">
      <c r="A123" s="159">
        <v>115.0</v>
      </c>
      <c r="B123" s="138">
        <v>45433.0</v>
      </c>
      <c r="C123" s="44" t="s">
        <v>3683</v>
      </c>
      <c r="D123" s="45" t="s">
        <v>3684</v>
      </c>
      <c r="E123" s="44" t="s">
        <v>14</v>
      </c>
      <c r="F123" s="44" t="s">
        <v>3685</v>
      </c>
      <c r="G123" s="17" t="s">
        <v>34</v>
      </c>
    </row>
    <row r="124">
      <c r="A124" s="159">
        <v>116.0</v>
      </c>
      <c r="B124" s="138">
        <v>45433.0</v>
      </c>
      <c r="C124" s="44" t="s">
        <v>3686</v>
      </c>
      <c r="D124" s="50" t="s">
        <v>3687</v>
      </c>
      <c r="E124" s="44" t="s">
        <v>14</v>
      </c>
      <c r="F124" s="46"/>
      <c r="G124" s="17" t="s">
        <v>34</v>
      </c>
    </row>
    <row r="125">
      <c r="A125" s="159">
        <v>117.0</v>
      </c>
      <c r="B125" s="138">
        <v>45433.0</v>
      </c>
      <c r="C125" s="44" t="s">
        <v>3688</v>
      </c>
      <c r="D125" s="50" t="s">
        <v>3689</v>
      </c>
      <c r="E125" s="44" t="s">
        <v>14</v>
      </c>
      <c r="F125" s="46"/>
      <c r="G125" s="17" t="s">
        <v>86</v>
      </c>
    </row>
    <row r="126">
      <c r="A126" s="159">
        <v>118.0</v>
      </c>
      <c r="B126" s="138">
        <v>45433.0</v>
      </c>
      <c r="C126" s="44" t="s">
        <v>3690</v>
      </c>
      <c r="D126" s="51" t="s">
        <v>3691</v>
      </c>
      <c r="E126" s="44" t="s">
        <v>14</v>
      </c>
      <c r="F126" s="44" t="s">
        <v>3692</v>
      </c>
      <c r="G126" s="17" t="s">
        <v>272</v>
      </c>
    </row>
    <row r="127">
      <c r="A127" s="159">
        <v>119.0</v>
      </c>
      <c r="B127" s="137">
        <v>45434.0</v>
      </c>
      <c r="C127" s="131" t="s">
        <v>3693</v>
      </c>
      <c r="D127" s="132" t="s">
        <v>3694</v>
      </c>
      <c r="E127" s="17" t="s">
        <v>14</v>
      </c>
      <c r="F127" s="131" t="s">
        <v>3695</v>
      </c>
      <c r="G127" s="131" t="s">
        <v>34</v>
      </c>
    </row>
    <row r="128">
      <c r="A128" s="159">
        <v>120.0</v>
      </c>
      <c r="B128" s="138">
        <v>45434.0</v>
      </c>
      <c r="C128" s="131" t="s">
        <v>3696</v>
      </c>
      <c r="D128" s="132" t="s">
        <v>3697</v>
      </c>
      <c r="E128" s="17" t="s">
        <v>14</v>
      </c>
      <c r="F128" s="131" t="s">
        <v>3698</v>
      </c>
      <c r="G128" s="131" t="s">
        <v>34</v>
      </c>
    </row>
    <row r="129">
      <c r="A129" s="159">
        <v>121.0</v>
      </c>
      <c r="B129" s="138">
        <v>45434.0</v>
      </c>
      <c r="C129" s="131" t="s">
        <v>3699</v>
      </c>
      <c r="D129" s="132" t="s">
        <v>3700</v>
      </c>
      <c r="E129" s="17" t="s">
        <v>14</v>
      </c>
      <c r="F129" s="131" t="s">
        <v>3701</v>
      </c>
      <c r="G129" s="131" t="s">
        <v>30</v>
      </c>
    </row>
    <row r="130">
      <c r="A130" s="159">
        <v>122.0</v>
      </c>
      <c r="B130" s="138">
        <v>45434.0</v>
      </c>
      <c r="C130" s="131" t="s">
        <v>3702</v>
      </c>
      <c r="D130" s="132" t="s">
        <v>3703</v>
      </c>
      <c r="E130" s="17" t="s">
        <v>14</v>
      </c>
      <c r="F130" s="135"/>
      <c r="G130" s="131" t="s">
        <v>86</v>
      </c>
    </row>
    <row r="131">
      <c r="A131" s="159">
        <v>123.0</v>
      </c>
      <c r="B131" s="138">
        <v>45434.0</v>
      </c>
      <c r="C131" s="131" t="s">
        <v>3704</v>
      </c>
      <c r="D131" s="132" t="s">
        <v>3705</v>
      </c>
      <c r="E131" s="17" t="s">
        <v>14</v>
      </c>
      <c r="F131" s="131" t="s">
        <v>3706</v>
      </c>
      <c r="G131" s="131" t="s">
        <v>234</v>
      </c>
    </row>
    <row r="132">
      <c r="A132" s="159">
        <v>124.0</v>
      </c>
      <c r="B132" s="138">
        <v>45434.0</v>
      </c>
      <c r="C132" s="131" t="s">
        <v>3707</v>
      </c>
      <c r="D132" s="132" t="s">
        <v>3708</v>
      </c>
      <c r="E132" s="17" t="s">
        <v>14</v>
      </c>
      <c r="F132" s="135"/>
      <c r="G132" s="131" t="s">
        <v>86</v>
      </c>
    </row>
    <row r="133">
      <c r="A133" s="159">
        <v>125.0</v>
      </c>
      <c r="B133" s="138">
        <v>45434.0</v>
      </c>
      <c r="C133" s="131" t="s">
        <v>3709</v>
      </c>
      <c r="D133" s="132" t="s">
        <v>3710</v>
      </c>
      <c r="E133" s="17" t="s">
        <v>14</v>
      </c>
      <c r="F133" s="131" t="s">
        <v>3711</v>
      </c>
      <c r="G133" s="131" t="s">
        <v>376</v>
      </c>
    </row>
    <row r="134">
      <c r="A134" s="159">
        <v>126.0</v>
      </c>
      <c r="B134" s="138">
        <v>45434.0</v>
      </c>
      <c r="C134" s="131" t="s">
        <v>3712</v>
      </c>
      <c r="D134" s="132" t="s">
        <v>3713</v>
      </c>
      <c r="E134" s="17" t="s">
        <v>14</v>
      </c>
      <c r="F134" s="131" t="s">
        <v>3714</v>
      </c>
      <c r="G134" s="131" t="s">
        <v>34</v>
      </c>
    </row>
    <row r="135">
      <c r="A135" s="159">
        <v>127.0</v>
      </c>
      <c r="B135" s="138">
        <v>45434.0</v>
      </c>
      <c r="C135" s="136" t="s">
        <v>3715</v>
      </c>
      <c r="D135" s="132" t="s">
        <v>3716</v>
      </c>
      <c r="E135" s="17" t="s">
        <v>14</v>
      </c>
      <c r="F135" s="131" t="s">
        <v>3717</v>
      </c>
      <c r="G135" s="131" t="s">
        <v>3718</v>
      </c>
    </row>
    <row r="136">
      <c r="A136" s="159">
        <v>128.0</v>
      </c>
      <c r="B136" s="138">
        <v>45434.0</v>
      </c>
      <c r="C136" s="131" t="s">
        <v>3719</v>
      </c>
      <c r="D136" s="132" t="s">
        <v>3720</v>
      </c>
      <c r="E136" s="17" t="s">
        <v>14</v>
      </c>
      <c r="F136" s="135"/>
      <c r="G136" s="131" t="s">
        <v>3721</v>
      </c>
    </row>
    <row r="137">
      <c r="A137" s="159">
        <v>129.0</v>
      </c>
      <c r="B137" s="137">
        <v>45439.0</v>
      </c>
      <c r="C137" s="131" t="s">
        <v>3722</v>
      </c>
      <c r="D137" s="132" t="s">
        <v>3723</v>
      </c>
      <c r="E137" s="17" t="s">
        <v>14</v>
      </c>
      <c r="F137" s="131" t="s">
        <v>3724</v>
      </c>
      <c r="G137" s="131" t="s">
        <v>108</v>
      </c>
    </row>
    <row r="138">
      <c r="A138" s="159">
        <v>130.0</v>
      </c>
      <c r="B138" s="138">
        <v>45439.0</v>
      </c>
      <c r="C138" s="131" t="s">
        <v>3725</v>
      </c>
      <c r="D138" s="132" t="s">
        <v>3726</v>
      </c>
      <c r="E138" s="17" t="s">
        <v>14</v>
      </c>
      <c r="F138" s="135"/>
      <c r="G138" s="131" t="s">
        <v>1290</v>
      </c>
    </row>
    <row r="139">
      <c r="A139" s="159">
        <v>131.0</v>
      </c>
      <c r="B139" s="138">
        <v>45439.0</v>
      </c>
      <c r="C139" s="131" t="s">
        <v>3727</v>
      </c>
      <c r="D139" s="132" t="s">
        <v>3728</v>
      </c>
      <c r="E139" s="17" t="s">
        <v>14</v>
      </c>
      <c r="F139" s="131" t="s">
        <v>3729</v>
      </c>
      <c r="G139" s="131" t="s">
        <v>865</v>
      </c>
    </row>
    <row r="140">
      <c r="A140" s="159">
        <v>132.0</v>
      </c>
      <c r="B140" s="138">
        <v>45439.0</v>
      </c>
      <c r="C140" s="131" t="s">
        <v>3730</v>
      </c>
      <c r="D140" s="132" t="s">
        <v>3731</v>
      </c>
      <c r="E140" s="17" t="s">
        <v>14</v>
      </c>
      <c r="F140" s="131" t="s">
        <v>3732</v>
      </c>
      <c r="G140" s="131" t="s">
        <v>34</v>
      </c>
    </row>
    <row r="141">
      <c r="A141" s="159">
        <v>133.0</v>
      </c>
      <c r="B141" s="138">
        <v>45439.0</v>
      </c>
      <c r="C141" s="131" t="s">
        <v>3733</v>
      </c>
      <c r="D141" s="132" t="s">
        <v>3734</v>
      </c>
      <c r="E141" s="17" t="s">
        <v>14</v>
      </c>
      <c r="F141" s="131" t="s">
        <v>3735</v>
      </c>
      <c r="G141" s="131" t="s">
        <v>34</v>
      </c>
    </row>
    <row r="142">
      <c r="A142" s="159">
        <v>134.0</v>
      </c>
      <c r="B142" s="138">
        <v>45439.0</v>
      </c>
      <c r="C142" s="131" t="s">
        <v>3736</v>
      </c>
      <c r="D142" s="132" t="s">
        <v>3737</v>
      </c>
      <c r="E142" s="17" t="s">
        <v>14</v>
      </c>
      <c r="F142" s="131" t="s">
        <v>3738</v>
      </c>
      <c r="G142" s="131" t="s">
        <v>272</v>
      </c>
    </row>
    <row r="143">
      <c r="A143" s="159">
        <v>135.0</v>
      </c>
      <c r="B143" s="138">
        <v>45439.0</v>
      </c>
      <c r="C143" s="131" t="s">
        <v>3739</v>
      </c>
      <c r="D143" s="132" t="s">
        <v>3740</v>
      </c>
      <c r="E143" s="17" t="s">
        <v>14</v>
      </c>
      <c r="F143" s="131" t="s">
        <v>3741</v>
      </c>
      <c r="G143" s="131" t="s">
        <v>1290</v>
      </c>
    </row>
    <row r="144">
      <c r="A144" s="159">
        <v>136.0</v>
      </c>
      <c r="B144" s="138">
        <v>45439.0</v>
      </c>
      <c r="C144" s="131" t="s">
        <v>3742</v>
      </c>
      <c r="D144" s="132" t="s">
        <v>3743</v>
      </c>
      <c r="E144" s="17" t="s">
        <v>14</v>
      </c>
      <c r="F144" s="131" t="s">
        <v>3744</v>
      </c>
      <c r="G144" s="131" t="s">
        <v>2271</v>
      </c>
    </row>
    <row r="145">
      <c r="A145" s="159">
        <v>137.0</v>
      </c>
      <c r="B145" s="138">
        <v>45439.0</v>
      </c>
      <c r="C145" s="131" t="s">
        <v>3745</v>
      </c>
      <c r="D145" s="132" t="s">
        <v>3746</v>
      </c>
      <c r="E145" s="17" t="s">
        <v>14</v>
      </c>
      <c r="F145" s="131" t="s">
        <v>3747</v>
      </c>
      <c r="G145" s="131" t="s">
        <v>272</v>
      </c>
    </row>
    <row r="146">
      <c r="A146" s="159">
        <v>138.0</v>
      </c>
      <c r="B146" s="138">
        <v>45439.0</v>
      </c>
      <c r="C146" s="131" t="s">
        <v>3748</v>
      </c>
      <c r="D146" s="132" t="s">
        <v>3749</v>
      </c>
      <c r="E146" s="17" t="s">
        <v>14</v>
      </c>
      <c r="F146" s="131" t="s">
        <v>3750</v>
      </c>
      <c r="G146" s="131" t="s">
        <v>3751</v>
      </c>
    </row>
    <row r="147">
      <c r="A147" s="159">
        <v>139.0</v>
      </c>
      <c r="B147" s="138">
        <v>45439.0</v>
      </c>
      <c r="C147" s="131" t="s">
        <v>3752</v>
      </c>
      <c r="D147" s="132" t="s">
        <v>3753</v>
      </c>
      <c r="E147" s="17" t="s">
        <v>14</v>
      </c>
      <c r="F147" s="131" t="s">
        <v>3754</v>
      </c>
      <c r="G147" s="131" t="s">
        <v>3755</v>
      </c>
    </row>
    <row r="148">
      <c r="A148" s="159">
        <v>140.0</v>
      </c>
      <c r="B148" s="138">
        <v>45439.0</v>
      </c>
      <c r="C148" s="131" t="s">
        <v>3756</v>
      </c>
      <c r="D148" s="132" t="s">
        <v>3757</v>
      </c>
      <c r="E148" s="17" t="s">
        <v>14</v>
      </c>
      <c r="F148" s="131" t="s">
        <v>3758</v>
      </c>
      <c r="G148" s="131" t="s">
        <v>376</v>
      </c>
    </row>
    <row r="149">
      <c r="A149" s="159">
        <v>141.0</v>
      </c>
      <c r="B149" s="137">
        <v>45440.0</v>
      </c>
      <c r="C149" s="133" t="s">
        <v>3759</v>
      </c>
      <c r="D149" s="134" t="s">
        <v>3760</v>
      </c>
      <c r="E149" s="17" t="s">
        <v>14</v>
      </c>
      <c r="F149" s="133" t="s">
        <v>3761</v>
      </c>
      <c r="G149" s="131" t="s">
        <v>34</v>
      </c>
    </row>
    <row r="150">
      <c r="A150" s="159">
        <v>142.0</v>
      </c>
      <c r="B150" s="138">
        <v>45440.0</v>
      </c>
      <c r="C150" s="131" t="s">
        <v>3762</v>
      </c>
      <c r="D150" s="132" t="s">
        <v>3763</v>
      </c>
      <c r="E150" s="17" t="s">
        <v>14</v>
      </c>
      <c r="F150" s="131" t="s">
        <v>3764</v>
      </c>
      <c r="G150" s="131" t="s">
        <v>3615</v>
      </c>
    </row>
    <row r="151">
      <c r="A151" s="159">
        <v>143.0</v>
      </c>
      <c r="B151" s="138">
        <v>45440.0</v>
      </c>
      <c r="C151" s="131" t="s">
        <v>3765</v>
      </c>
      <c r="D151" s="132" t="s">
        <v>3766</v>
      </c>
      <c r="E151" s="17" t="s">
        <v>14</v>
      </c>
      <c r="F151" s="131" t="s">
        <v>3767</v>
      </c>
      <c r="G151" s="131" t="s">
        <v>30</v>
      </c>
    </row>
    <row r="152">
      <c r="A152" s="159">
        <v>144.0</v>
      </c>
      <c r="B152" s="138">
        <v>45440.0</v>
      </c>
      <c r="C152" s="131" t="s">
        <v>3768</v>
      </c>
      <c r="D152" s="132" t="s">
        <v>3769</v>
      </c>
      <c r="E152" s="17" t="s">
        <v>14</v>
      </c>
      <c r="F152" s="131" t="s">
        <v>3770</v>
      </c>
      <c r="G152" s="131" t="s">
        <v>272</v>
      </c>
    </row>
    <row r="153">
      <c r="A153" s="159">
        <v>145.0</v>
      </c>
      <c r="B153" s="138">
        <v>45440.0</v>
      </c>
      <c r="C153" s="131" t="s">
        <v>3771</v>
      </c>
      <c r="D153" s="132" t="s">
        <v>3772</v>
      </c>
      <c r="E153" s="17" t="s">
        <v>14</v>
      </c>
      <c r="F153" s="131" t="s">
        <v>3773</v>
      </c>
      <c r="G153" s="131" t="s">
        <v>34</v>
      </c>
    </row>
    <row r="154">
      <c r="A154" s="159">
        <v>146.0</v>
      </c>
      <c r="B154" s="138">
        <v>45440.0</v>
      </c>
      <c r="C154" s="131" t="s">
        <v>3774</v>
      </c>
      <c r="D154" s="132" t="s">
        <v>3775</v>
      </c>
      <c r="E154" s="17" t="s">
        <v>14</v>
      </c>
      <c r="F154" s="131" t="s">
        <v>3776</v>
      </c>
      <c r="G154" s="131" t="s">
        <v>34</v>
      </c>
    </row>
    <row r="155">
      <c r="A155" s="159">
        <v>147.0</v>
      </c>
      <c r="B155" s="137">
        <v>45441.0</v>
      </c>
      <c r="C155" s="131" t="s">
        <v>3777</v>
      </c>
      <c r="D155" s="132" t="s">
        <v>3778</v>
      </c>
      <c r="E155" s="17" t="s">
        <v>14</v>
      </c>
      <c r="F155" s="131" t="s">
        <v>3779</v>
      </c>
      <c r="G155" s="131" t="s">
        <v>30</v>
      </c>
    </row>
    <row r="156">
      <c r="A156" s="159">
        <v>148.0</v>
      </c>
      <c r="B156" s="138">
        <v>45441.0</v>
      </c>
      <c r="C156" s="131" t="s">
        <v>3780</v>
      </c>
      <c r="D156" s="132" t="s">
        <v>3781</v>
      </c>
      <c r="E156" s="17" t="s">
        <v>14</v>
      </c>
      <c r="F156" s="135"/>
      <c r="G156" s="131" t="s">
        <v>3782</v>
      </c>
    </row>
    <row r="157">
      <c r="A157" s="159">
        <v>149.0</v>
      </c>
      <c r="B157" s="138">
        <v>45441.0</v>
      </c>
      <c r="C157" s="131" t="s">
        <v>3783</v>
      </c>
      <c r="D157" s="132" t="s">
        <v>3784</v>
      </c>
      <c r="E157" s="17" t="s">
        <v>14</v>
      </c>
      <c r="F157" s="131" t="s">
        <v>3785</v>
      </c>
      <c r="G157" s="131" t="s">
        <v>742</v>
      </c>
    </row>
    <row r="158">
      <c r="A158" s="159">
        <v>150.0</v>
      </c>
      <c r="B158" s="138">
        <v>45441.0</v>
      </c>
      <c r="C158" s="131" t="s">
        <v>3786</v>
      </c>
      <c r="D158" s="132" t="s">
        <v>3787</v>
      </c>
      <c r="E158" s="17" t="s">
        <v>14</v>
      </c>
      <c r="F158" s="131" t="s">
        <v>3788</v>
      </c>
      <c r="G158" s="131" t="s">
        <v>3789</v>
      </c>
    </row>
    <row r="159">
      <c r="A159" s="159">
        <v>151.0</v>
      </c>
      <c r="B159" s="137">
        <v>45442.0</v>
      </c>
      <c r="C159" s="131" t="s">
        <v>3790</v>
      </c>
      <c r="D159" s="132" t="s">
        <v>3791</v>
      </c>
      <c r="E159" s="17" t="s">
        <v>14</v>
      </c>
      <c r="F159" s="131" t="s">
        <v>3792</v>
      </c>
      <c r="G159" s="131" t="s">
        <v>34</v>
      </c>
    </row>
    <row r="160">
      <c r="A160" s="159">
        <v>152.0</v>
      </c>
      <c r="B160" s="138">
        <v>45442.0</v>
      </c>
      <c r="C160" s="131" t="s">
        <v>3793</v>
      </c>
      <c r="D160" s="132" t="s">
        <v>3794</v>
      </c>
      <c r="E160" s="17" t="s">
        <v>14</v>
      </c>
      <c r="F160" s="131" t="s">
        <v>3795</v>
      </c>
      <c r="G160" s="131" t="s">
        <v>742</v>
      </c>
    </row>
    <row r="161">
      <c r="A161" s="159">
        <v>153.0</v>
      </c>
      <c r="B161" s="138">
        <v>45442.0</v>
      </c>
      <c r="C161" s="131" t="s">
        <v>3796</v>
      </c>
      <c r="D161" s="132" t="s">
        <v>3797</v>
      </c>
      <c r="E161" s="17" t="s">
        <v>14</v>
      </c>
      <c r="F161" s="131" t="s">
        <v>3798</v>
      </c>
      <c r="G161" s="131" t="s">
        <v>1677</v>
      </c>
    </row>
    <row r="162">
      <c r="A162" s="159">
        <v>154.0</v>
      </c>
      <c r="B162" s="138">
        <v>45442.0</v>
      </c>
      <c r="C162" s="131" t="s">
        <v>3799</v>
      </c>
      <c r="D162" s="132" t="s">
        <v>3800</v>
      </c>
      <c r="E162" s="17" t="s">
        <v>14</v>
      </c>
      <c r="F162" s="131" t="s">
        <v>3801</v>
      </c>
      <c r="G162" s="131" t="s">
        <v>34</v>
      </c>
    </row>
    <row r="163">
      <c r="A163" s="159">
        <v>155.0</v>
      </c>
      <c r="B163" s="138">
        <v>45442.0</v>
      </c>
      <c r="C163" s="131" t="s">
        <v>3802</v>
      </c>
      <c r="D163" s="132" t="s">
        <v>3803</v>
      </c>
      <c r="E163" s="17" t="s">
        <v>14</v>
      </c>
      <c r="F163" s="135"/>
      <c r="G163" s="131" t="s">
        <v>3804</v>
      </c>
    </row>
    <row r="164">
      <c r="A164" s="159">
        <v>156.0</v>
      </c>
      <c r="B164" s="138">
        <v>45442.0</v>
      </c>
      <c r="C164" s="131" t="s">
        <v>3805</v>
      </c>
      <c r="D164" s="132" t="s">
        <v>3806</v>
      </c>
      <c r="E164" s="17" t="s">
        <v>14</v>
      </c>
      <c r="F164" s="131" t="s">
        <v>3807</v>
      </c>
      <c r="G164" s="131" t="s">
        <v>3808</v>
      </c>
    </row>
    <row r="165">
      <c r="A165" s="159">
        <v>157.0</v>
      </c>
      <c r="B165" s="138">
        <v>45442.0</v>
      </c>
      <c r="C165" s="131" t="s">
        <v>3809</v>
      </c>
      <c r="D165" s="132" t="s">
        <v>3810</v>
      </c>
      <c r="E165" s="17" t="s">
        <v>14</v>
      </c>
      <c r="F165" s="135"/>
      <c r="G165" s="131" t="s">
        <v>318</v>
      </c>
    </row>
    <row r="166">
      <c r="A166" s="159">
        <v>158.0</v>
      </c>
      <c r="B166" s="137">
        <v>45443.0</v>
      </c>
      <c r="C166" s="131" t="s">
        <v>3811</v>
      </c>
      <c r="D166" s="132" t="s">
        <v>3812</v>
      </c>
      <c r="E166" s="17" t="s">
        <v>14</v>
      </c>
      <c r="F166" s="131" t="s">
        <v>3813</v>
      </c>
      <c r="G166" s="131" t="s">
        <v>34</v>
      </c>
    </row>
    <row r="167">
      <c r="A167" s="159">
        <v>159.0</v>
      </c>
      <c r="B167" s="138">
        <v>45443.0</v>
      </c>
      <c r="C167" s="131" t="s">
        <v>3814</v>
      </c>
      <c r="D167" s="132" t="s">
        <v>3815</v>
      </c>
      <c r="E167" s="17" t="s">
        <v>14</v>
      </c>
      <c r="F167" s="131" t="s">
        <v>3816</v>
      </c>
      <c r="G167" s="131" t="s">
        <v>30</v>
      </c>
    </row>
    <row r="168">
      <c r="A168" s="159">
        <v>160.0</v>
      </c>
      <c r="B168" s="138">
        <v>45443.0</v>
      </c>
      <c r="C168" s="131" t="s">
        <v>3817</v>
      </c>
      <c r="D168" s="132" t="s">
        <v>3818</v>
      </c>
      <c r="E168" s="17" t="s">
        <v>14</v>
      </c>
      <c r="F168" s="131" t="s">
        <v>3819</v>
      </c>
      <c r="G168" s="131" t="s">
        <v>234</v>
      </c>
    </row>
    <row r="169">
      <c r="A169" s="159">
        <v>161.0</v>
      </c>
      <c r="B169" s="138">
        <v>45443.0</v>
      </c>
      <c r="C169" s="131" t="s">
        <v>3820</v>
      </c>
      <c r="D169" s="132" t="s">
        <v>3821</v>
      </c>
      <c r="E169" s="17" t="s">
        <v>14</v>
      </c>
      <c r="F169" s="131" t="s">
        <v>3822</v>
      </c>
      <c r="G169" s="131" t="s">
        <v>30</v>
      </c>
    </row>
    <row r="170">
      <c r="A170" s="159">
        <v>162.0</v>
      </c>
      <c r="B170" s="138">
        <v>45443.0</v>
      </c>
      <c r="C170" s="131" t="s">
        <v>3823</v>
      </c>
      <c r="D170" s="132" t="s">
        <v>3824</v>
      </c>
      <c r="E170" s="17" t="s">
        <v>14</v>
      </c>
      <c r="F170" s="119" t="s">
        <v>3825</v>
      </c>
      <c r="G170" s="131" t="s">
        <v>1333</v>
      </c>
    </row>
    <row r="171">
      <c r="A171" s="159">
        <v>163.0</v>
      </c>
      <c r="B171" s="138">
        <v>45443.0</v>
      </c>
      <c r="C171" s="131" t="s">
        <v>3826</v>
      </c>
      <c r="D171" s="147" t="s">
        <v>3827</v>
      </c>
      <c r="E171" s="17" t="s">
        <v>14</v>
      </c>
      <c r="F171" s="131" t="s">
        <v>3828</v>
      </c>
      <c r="G171" s="135"/>
    </row>
    <row r="172">
      <c r="A172" s="159">
        <v>164.0</v>
      </c>
      <c r="B172" s="138">
        <v>45443.0</v>
      </c>
      <c r="C172" s="131" t="s">
        <v>3829</v>
      </c>
      <c r="D172" s="147" t="s">
        <v>3830</v>
      </c>
      <c r="E172" s="17" t="s">
        <v>14</v>
      </c>
      <c r="F172" s="131" t="s">
        <v>3831</v>
      </c>
      <c r="G172" s="131" t="s">
        <v>926</v>
      </c>
    </row>
    <row r="173">
      <c r="A173" s="159">
        <v>165.0</v>
      </c>
      <c r="B173" s="138">
        <v>45443.0</v>
      </c>
      <c r="C173" s="131" t="s">
        <v>3832</v>
      </c>
      <c r="D173" s="147" t="s">
        <v>3833</v>
      </c>
      <c r="E173" s="17" t="s">
        <v>14</v>
      </c>
      <c r="F173" s="131" t="s">
        <v>450</v>
      </c>
      <c r="G173" s="131" t="s">
        <v>3834</v>
      </c>
    </row>
    <row r="174">
      <c r="A174" s="159">
        <v>166.0</v>
      </c>
      <c r="B174" s="138">
        <v>45443.0</v>
      </c>
      <c r="C174" s="131" t="s">
        <v>3835</v>
      </c>
      <c r="D174" s="147" t="s">
        <v>3836</v>
      </c>
      <c r="E174" s="17" t="s">
        <v>14</v>
      </c>
      <c r="F174" s="131" t="s">
        <v>3837</v>
      </c>
      <c r="G174" s="131" t="s">
        <v>3838</v>
      </c>
    </row>
    <row r="175">
      <c r="A175" s="159">
        <v>167.0</v>
      </c>
      <c r="B175" s="138">
        <v>45443.0</v>
      </c>
      <c r="C175" s="131" t="s">
        <v>3839</v>
      </c>
      <c r="D175" s="147" t="s">
        <v>3840</v>
      </c>
      <c r="E175" s="17" t="s">
        <v>14</v>
      </c>
      <c r="F175" s="131" t="s">
        <v>3841</v>
      </c>
      <c r="G175" s="131" t="s">
        <v>3838</v>
      </c>
    </row>
    <row r="176">
      <c r="A176" s="159"/>
      <c r="B176" s="137"/>
      <c r="C176" s="131"/>
      <c r="D176" s="132"/>
      <c r="E176" s="131"/>
      <c r="F176" s="131"/>
      <c r="G176" s="131"/>
    </row>
    <row r="177">
      <c r="A177" s="159"/>
      <c r="B177" s="168"/>
      <c r="C177" s="131"/>
      <c r="D177" s="157"/>
      <c r="E177" s="157"/>
      <c r="F177" s="157"/>
      <c r="G177" s="157"/>
    </row>
    <row r="178">
      <c r="A178" s="159"/>
      <c r="B178" s="168"/>
      <c r="C178" s="157"/>
      <c r="D178" s="157"/>
      <c r="E178" s="157"/>
      <c r="F178" s="157"/>
      <c r="G178" s="157"/>
    </row>
    <row r="179">
      <c r="A179" s="159"/>
      <c r="B179" s="168"/>
      <c r="C179" s="157"/>
      <c r="D179" s="157"/>
      <c r="E179" s="157"/>
      <c r="F179" s="157"/>
      <c r="G179" s="157"/>
    </row>
    <row r="180">
      <c r="A180" s="159"/>
      <c r="B180" s="168"/>
      <c r="C180" s="157"/>
      <c r="D180" s="157"/>
      <c r="E180" s="157"/>
      <c r="F180" s="157"/>
      <c r="G180" s="157"/>
    </row>
    <row r="181">
      <c r="A181" s="159"/>
      <c r="B181" s="168"/>
      <c r="C181" s="157"/>
      <c r="D181" s="157"/>
      <c r="E181" s="157"/>
      <c r="F181" s="157"/>
      <c r="G181" s="157"/>
    </row>
    <row r="182">
      <c r="A182" s="159"/>
      <c r="B182" s="168"/>
      <c r="C182" s="157"/>
      <c r="D182" s="157"/>
      <c r="E182" s="157"/>
      <c r="F182" s="157"/>
      <c r="G182" s="157"/>
    </row>
    <row r="183">
      <c r="A183" s="159"/>
      <c r="B183" s="168"/>
      <c r="C183" s="157"/>
      <c r="D183" s="157"/>
      <c r="E183" s="157"/>
      <c r="F183" s="157"/>
      <c r="G183" s="157"/>
    </row>
    <row r="184">
      <c r="A184" s="159"/>
      <c r="B184" s="168"/>
      <c r="C184" s="157"/>
      <c r="D184" s="157"/>
      <c r="E184" s="157"/>
      <c r="F184" s="157"/>
      <c r="G184" s="157"/>
    </row>
    <row r="185">
      <c r="A185" s="159"/>
      <c r="B185" s="168"/>
      <c r="C185" s="157"/>
      <c r="D185" s="157"/>
      <c r="E185" s="157"/>
      <c r="F185" s="157"/>
      <c r="G185" s="157"/>
    </row>
    <row r="186">
      <c r="A186" s="159"/>
      <c r="B186" s="168"/>
      <c r="C186" s="157"/>
      <c r="D186" s="157"/>
      <c r="E186" s="157"/>
      <c r="F186" s="157"/>
      <c r="G186" s="157"/>
    </row>
    <row r="187">
      <c r="A187" s="159"/>
      <c r="B187" s="168"/>
      <c r="C187" s="157"/>
      <c r="D187" s="157"/>
      <c r="E187" s="157"/>
      <c r="F187" s="157"/>
      <c r="G187" s="157"/>
    </row>
    <row r="188">
      <c r="A188" s="159"/>
      <c r="B188" s="168"/>
      <c r="C188" s="157"/>
      <c r="D188" s="157"/>
      <c r="E188" s="157"/>
      <c r="F188" s="157"/>
      <c r="G188" s="157"/>
    </row>
    <row r="189">
      <c r="A189" s="159"/>
      <c r="B189" s="157"/>
      <c r="C189" s="157"/>
      <c r="D189" s="157"/>
      <c r="E189" s="157"/>
      <c r="F189" s="157"/>
      <c r="G189" s="169"/>
    </row>
    <row r="190">
      <c r="A190" s="159"/>
      <c r="B190" s="157"/>
      <c r="C190" s="157"/>
      <c r="D190" s="157"/>
      <c r="E190" s="157"/>
      <c r="F190" s="157"/>
      <c r="G190" s="157"/>
    </row>
    <row r="191">
      <c r="A191" s="159"/>
      <c r="B191" s="157"/>
      <c r="C191" s="157"/>
      <c r="D191" s="157"/>
      <c r="E191" s="157"/>
      <c r="F191" s="157"/>
      <c r="G191" s="157"/>
    </row>
    <row r="192">
      <c r="A192" s="159"/>
      <c r="B192" s="157"/>
      <c r="C192" s="157"/>
      <c r="D192" s="157"/>
      <c r="E192" s="157"/>
      <c r="F192" s="157"/>
      <c r="G192" s="157"/>
    </row>
    <row r="193">
      <c r="A193" s="159"/>
      <c r="B193" s="157"/>
      <c r="C193" s="157"/>
      <c r="D193" s="157"/>
      <c r="E193" s="157"/>
      <c r="F193" s="157"/>
      <c r="G193" s="157"/>
    </row>
    <row r="194">
      <c r="A194" s="159"/>
      <c r="B194" s="157"/>
      <c r="C194" s="157"/>
      <c r="D194" s="157"/>
      <c r="E194" s="157"/>
      <c r="F194" s="157"/>
      <c r="G194" s="157"/>
    </row>
    <row r="195">
      <c r="A195" s="159"/>
      <c r="B195" s="157"/>
      <c r="C195" s="157"/>
      <c r="D195" s="157"/>
      <c r="E195" s="157"/>
      <c r="F195" s="157"/>
      <c r="G195" s="157"/>
    </row>
    <row r="196">
      <c r="A196" s="159"/>
      <c r="B196" s="157"/>
      <c r="C196" s="157"/>
      <c r="D196" s="157"/>
      <c r="E196" s="157"/>
      <c r="F196" s="157"/>
      <c r="G196" s="157"/>
    </row>
    <row r="197">
      <c r="A197" s="159"/>
      <c r="B197" s="157"/>
      <c r="C197" s="157"/>
      <c r="D197" s="157"/>
      <c r="E197" s="157"/>
      <c r="F197" s="157"/>
      <c r="G197" s="157"/>
    </row>
    <row r="198">
      <c r="A198" s="159"/>
      <c r="B198" s="157"/>
      <c r="C198" s="157"/>
      <c r="D198" s="157"/>
      <c r="E198" s="157"/>
      <c r="F198" s="157"/>
      <c r="G198" s="157"/>
    </row>
    <row r="199">
      <c r="A199" s="159"/>
      <c r="B199" s="157"/>
      <c r="C199" s="157"/>
      <c r="D199" s="157"/>
      <c r="E199" s="157"/>
      <c r="F199" s="157"/>
      <c r="G199" s="157"/>
    </row>
    <row r="200">
      <c r="A200" s="159"/>
      <c r="B200" s="157"/>
      <c r="C200" s="157"/>
      <c r="D200" s="157"/>
      <c r="E200" s="157"/>
      <c r="F200" s="157"/>
      <c r="G200" s="157"/>
    </row>
    <row r="201">
      <c r="A201" s="159"/>
      <c r="B201" s="157"/>
      <c r="C201" s="157"/>
      <c r="D201" s="157"/>
      <c r="E201" s="157"/>
      <c r="F201" s="157"/>
      <c r="G201" s="157"/>
    </row>
    <row r="202">
      <c r="A202" s="159"/>
      <c r="B202" s="157"/>
      <c r="C202" s="157"/>
      <c r="D202" s="157"/>
      <c r="E202" s="157"/>
      <c r="F202" s="157"/>
      <c r="G202" s="157"/>
    </row>
    <row r="203">
      <c r="A203" s="159"/>
      <c r="B203" s="157"/>
      <c r="C203" s="157"/>
      <c r="D203" s="157"/>
      <c r="E203" s="157"/>
      <c r="F203" s="157"/>
      <c r="G203" s="157"/>
    </row>
    <row r="204">
      <c r="A204" s="159"/>
      <c r="B204" s="157"/>
      <c r="C204" s="157"/>
      <c r="D204" s="157"/>
      <c r="E204" s="157"/>
      <c r="F204" s="157"/>
      <c r="G204" s="157"/>
    </row>
    <row r="205">
      <c r="A205" s="159"/>
      <c r="B205" s="157"/>
      <c r="C205" s="157"/>
      <c r="D205" s="157"/>
      <c r="E205" s="157"/>
      <c r="F205" s="157"/>
      <c r="G205" s="157"/>
    </row>
    <row r="206">
      <c r="A206" s="159"/>
      <c r="B206" s="157"/>
      <c r="C206" s="157"/>
      <c r="D206" s="157"/>
      <c r="E206" s="157"/>
      <c r="F206" s="157"/>
      <c r="G206" s="157"/>
    </row>
    <row r="207">
      <c r="A207" s="159"/>
      <c r="B207" s="157"/>
      <c r="C207" s="157"/>
      <c r="D207" s="157"/>
      <c r="E207" s="157"/>
      <c r="F207" s="157"/>
      <c r="G207" s="157"/>
    </row>
    <row r="208">
      <c r="A208" s="159"/>
      <c r="B208" s="157"/>
      <c r="C208" s="157"/>
      <c r="D208" s="157"/>
      <c r="E208" s="157"/>
      <c r="F208" s="157"/>
      <c r="G208" s="157"/>
    </row>
    <row r="209">
      <c r="A209" s="159"/>
      <c r="B209" s="135"/>
      <c r="C209" s="135"/>
      <c r="D209" s="155"/>
      <c r="E209" s="135"/>
      <c r="F209" s="135"/>
      <c r="G209" s="135"/>
    </row>
    <row r="210">
      <c r="A210" s="159"/>
      <c r="B210" s="135"/>
      <c r="C210" s="135"/>
      <c r="D210" s="155"/>
      <c r="E210" s="135"/>
      <c r="F210" s="135"/>
      <c r="G210" s="135"/>
    </row>
    <row r="211">
      <c r="A211" s="159"/>
      <c r="B211" s="135"/>
      <c r="C211" s="135"/>
      <c r="D211" s="155"/>
      <c r="E211" s="135"/>
      <c r="F211" s="135"/>
      <c r="G211" s="135"/>
    </row>
    <row r="212">
      <c r="A212" s="159"/>
      <c r="B212" s="135"/>
      <c r="C212" s="135"/>
      <c r="D212" s="155"/>
      <c r="E212" s="135"/>
      <c r="F212" s="135"/>
      <c r="G212" s="135"/>
    </row>
    <row r="213">
      <c r="A213" s="159"/>
      <c r="B213" s="135"/>
      <c r="C213" s="135"/>
      <c r="D213" s="155"/>
      <c r="E213" s="135"/>
      <c r="F213" s="135"/>
      <c r="G213" s="135"/>
    </row>
    <row r="214">
      <c r="A214" s="159"/>
      <c r="B214" s="135"/>
      <c r="C214" s="135"/>
      <c r="D214" s="155"/>
      <c r="E214" s="135"/>
      <c r="F214" s="135"/>
      <c r="G214" s="135"/>
    </row>
    <row r="215">
      <c r="A215" s="159"/>
      <c r="B215" s="135"/>
      <c r="C215" s="135"/>
      <c r="D215" s="155"/>
      <c r="E215" s="135"/>
      <c r="F215" s="135"/>
      <c r="G215" s="135"/>
    </row>
    <row r="216">
      <c r="A216" s="159"/>
      <c r="B216" s="135"/>
      <c r="C216" s="135"/>
      <c r="D216" s="155"/>
      <c r="E216" s="135"/>
      <c r="F216" s="135"/>
      <c r="G216" s="135"/>
    </row>
    <row r="217">
      <c r="A217" s="159"/>
      <c r="B217" s="135"/>
      <c r="C217" s="135"/>
      <c r="D217" s="155"/>
      <c r="E217" s="135"/>
      <c r="F217" s="135"/>
      <c r="G217" s="135"/>
    </row>
    <row r="218">
      <c r="A218" s="159"/>
      <c r="B218" s="135"/>
      <c r="C218" s="135"/>
      <c r="D218" s="155"/>
      <c r="E218" s="135"/>
      <c r="F218" s="135"/>
      <c r="G218" s="135"/>
    </row>
    <row r="219">
      <c r="A219" s="159"/>
      <c r="B219" s="135"/>
      <c r="C219" s="135"/>
      <c r="D219" s="155"/>
      <c r="E219" s="135"/>
      <c r="F219" s="135"/>
      <c r="G219" s="135"/>
    </row>
    <row r="220">
      <c r="A220" s="159"/>
      <c r="B220" s="135"/>
      <c r="C220" s="135"/>
      <c r="D220" s="155"/>
      <c r="E220" s="135"/>
      <c r="F220" s="135"/>
      <c r="G220" s="135"/>
    </row>
    <row r="221">
      <c r="A221" s="159"/>
      <c r="B221" s="135"/>
      <c r="C221" s="135"/>
      <c r="D221" s="155"/>
      <c r="E221" s="135"/>
      <c r="F221" s="135"/>
      <c r="G221" s="135"/>
    </row>
    <row r="222">
      <c r="A222" s="159"/>
      <c r="B222" s="135"/>
      <c r="C222" s="135"/>
      <c r="D222" s="155"/>
      <c r="E222" s="135"/>
      <c r="F222" s="135"/>
      <c r="G222" s="135"/>
    </row>
    <row r="223">
      <c r="A223" s="159"/>
      <c r="B223" s="135"/>
      <c r="C223" s="135"/>
      <c r="D223" s="155"/>
      <c r="E223" s="135"/>
      <c r="F223" s="135"/>
      <c r="G223" s="135"/>
    </row>
    <row r="224">
      <c r="A224" s="159"/>
      <c r="B224" s="135"/>
      <c r="C224" s="135"/>
      <c r="D224" s="155"/>
      <c r="E224" s="135"/>
      <c r="F224" s="135"/>
      <c r="G224" s="135"/>
    </row>
    <row r="225">
      <c r="A225" s="159"/>
      <c r="B225" s="135"/>
      <c r="C225" s="135"/>
      <c r="D225" s="155"/>
      <c r="E225" s="135"/>
      <c r="F225" s="135"/>
      <c r="G225" s="135"/>
    </row>
    <row r="226">
      <c r="A226" s="159"/>
      <c r="B226" s="135"/>
      <c r="C226" s="135"/>
      <c r="D226" s="155"/>
      <c r="E226" s="135"/>
      <c r="F226" s="135"/>
      <c r="G226" s="135"/>
    </row>
    <row r="227">
      <c r="A227" s="159"/>
      <c r="B227" s="135"/>
      <c r="C227" s="135"/>
      <c r="D227" s="155"/>
      <c r="E227" s="135"/>
      <c r="F227" s="135"/>
      <c r="G227" s="135"/>
    </row>
    <row r="228">
      <c r="A228" s="159"/>
      <c r="B228" s="135"/>
      <c r="C228" s="135"/>
      <c r="D228" s="155"/>
      <c r="E228" s="135"/>
      <c r="F228" s="135"/>
      <c r="G228" s="135"/>
    </row>
    <row r="229">
      <c r="A229" s="159"/>
      <c r="B229" s="135"/>
      <c r="C229" s="135"/>
      <c r="D229" s="155"/>
      <c r="E229" s="135"/>
      <c r="F229" s="135"/>
      <c r="G229" s="135"/>
    </row>
    <row r="230">
      <c r="A230" s="159"/>
      <c r="B230" s="135"/>
      <c r="C230" s="135"/>
      <c r="D230" s="155"/>
      <c r="E230" s="135"/>
      <c r="F230" s="135"/>
      <c r="G230" s="135"/>
    </row>
    <row r="231">
      <c r="A231" s="159"/>
      <c r="B231" s="135"/>
      <c r="C231" s="135"/>
      <c r="D231" s="155"/>
      <c r="E231" s="135"/>
      <c r="F231" s="135"/>
      <c r="G231" s="135"/>
    </row>
    <row r="232">
      <c r="A232" s="159"/>
      <c r="B232" s="135"/>
      <c r="C232" s="135"/>
      <c r="D232" s="155"/>
      <c r="E232" s="135"/>
      <c r="F232" s="135"/>
      <c r="G232" s="135"/>
    </row>
    <row r="233">
      <c r="A233" s="159"/>
      <c r="B233" s="135"/>
      <c r="C233" s="135"/>
      <c r="D233" s="155"/>
      <c r="E233" s="135"/>
      <c r="F233" s="135"/>
      <c r="G233" s="135"/>
    </row>
    <row r="234">
      <c r="A234" s="159"/>
      <c r="B234" s="135"/>
      <c r="C234" s="135"/>
      <c r="D234" s="155"/>
      <c r="E234" s="135"/>
      <c r="F234" s="135"/>
      <c r="G234" s="135"/>
    </row>
    <row r="235">
      <c r="A235" s="159"/>
      <c r="B235" s="135"/>
      <c r="C235" s="135"/>
      <c r="D235" s="155"/>
      <c r="E235" s="135"/>
      <c r="F235" s="135"/>
      <c r="G235" s="135"/>
    </row>
    <row r="236">
      <c r="A236" s="159"/>
      <c r="B236" s="135"/>
      <c r="C236" s="135"/>
      <c r="D236" s="155"/>
      <c r="E236" s="135"/>
      <c r="F236" s="135"/>
      <c r="G236" s="135"/>
    </row>
    <row r="237">
      <c r="A237" s="159"/>
      <c r="B237" s="135"/>
      <c r="C237" s="135"/>
      <c r="D237" s="155"/>
      <c r="E237" s="135"/>
      <c r="F237" s="135"/>
      <c r="G237" s="135"/>
    </row>
    <row r="238">
      <c r="A238" s="159"/>
      <c r="B238" s="135"/>
      <c r="C238" s="135"/>
      <c r="D238" s="155"/>
      <c r="E238" s="135"/>
      <c r="F238" s="135"/>
      <c r="G238" s="135"/>
    </row>
    <row r="239">
      <c r="A239" s="159"/>
      <c r="B239" s="135"/>
      <c r="C239" s="135"/>
      <c r="D239" s="155"/>
      <c r="E239" s="135"/>
      <c r="F239" s="135"/>
      <c r="G239" s="135"/>
    </row>
    <row r="240">
      <c r="A240" s="159"/>
      <c r="B240" s="135"/>
      <c r="C240" s="135"/>
      <c r="D240" s="155"/>
      <c r="E240" s="135"/>
      <c r="F240" s="135"/>
      <c r="G240" s="135"/>
    </row>
    <row r="241">
      <c r="A241" s="159"/>
      <c r="B241" s="135"/>
      <c r="C241" s="135"/>
      <c r="D241" s="155"/>
      <c r="E241" s="135"/>
      <c r="F241" s="135"/>
      <c r="G241" s="135"/>
    </row>
    <row r="242">
      <c r="A242" s="159"/>
      <c r="B242" s="135"/>
      <c r="C242" s="135"/>
      <c r="D242" s="155"/>
      <c r="E242" s="135"/>
      <c r="F242" s="135"/>
      <c r="G242" s="135"/>
    </row>
    <row r="243">
      <c r="A243" s="159"/>
      <c r="B243" s="135"/>
      <c r="C243" s="135"/>
      <c r="D243" s="155"/>
      <c r="E243" s="135"/>
      <c r="F243" s="135"/>
      <c r="G243" s="135"/>
    </row>
    <row r="244">
      <c r="A244" s="159"/>
      <c r="B244" s="135"/>
      <c r="C244" s="135"/>
      <c r="D244" s="155"/>
      <c r="E244" s="135"/>
      <c r="F244" s="135"/>
      <c r="G244" s="135"/>
    </row>
    <row r="245">
      <c r="A245" s="159"/>
      <c r="B245" s="135"/>
      <c r="C245" s="135"/>
      <c r="D245" s="155"/>
      <c r="E245" s="135"/>
      <c r="F245" s="135"/>
      <c r="G245" s="135"/>
    </row>
    <row r="246">
      <c r="A246" s="159"/>
      <c r="B246" s="135"/>
      <c r="C246" s="135"/>
      <c r="D246" s="155"/>
      <c r="E246" s="135"/>
      <c r="F246" s="135"/>
      <c r="G246" s="135"/>
    </row>
    <row r="247">
      <c r="A247" s="159"/>
      <c r="B247" s="135"/>
      <c r="C247" s="135"/>
      <c r="D247" s="155"/>
      <c r="E247" s="135"/>
      <c r="F247" s="135"/>
      <c r="G247" s="135"/>
    </row>
    <row r="248">
      <c r="A248" s="159"/>
      <c r="B248" s="135"/>
      <c r="C248" s="135"/>
      <c r="D248" s="155"/>
      <c r="E248" s="135"/>
      <c r="F248" s="135"/>
      <c r="G248" s="135"/>
    </row>
    <row r="249">
      <c r="A249" s="159"/>
      <c r="B249" s="135"/>
      <c r="C249" s="135"/>
      <c r="D249" s="155"/>
      <c r="E249" s="135"/>
      <c r="F249" s="135"/>
      <c r="G249" s="135"/>
    </row>
    <row r="250">
      <c r="A250" s="159"/>
      <c r="B250" s="135"/>
      <c r="C250" s="135"/>
      <c r="D250" s="155"/>
      <c r="E250" s="135"/>
      <c r="F250" s="135"/>
      <c r="G250" s="135"/>
    </row>
    <row r="251">
      <c r="A251" s="159"/>
      <c r="B251" s="135"/>
      <c r="C251" s="135"/>
      <c r="D251" s="155"/>
      <c r="E251" s="135"/>
      <c r="F251" s="135"/>
      <c r="G251" s="135"/>
    </row>
    <row r="252">
      <c r="A252" s="159"/>
      <c r="B252" s="135"/>
      <c r="C252" s="135"/>
      <c r="D252" s="155"/>
      <c r="E252" s="135"/>
      <c r="F252" s="135"/>
      <c r="G252" s="135"/>
    </row>
    <row r="253">
      <c r="A253" s="159"/>
      <c r="B253" s="135"/>
      <c r="C253" s="135"/>
      <c r="D253" s="155"/>
      <c r="E253" s="135"/>
      <c r="F253" s="135"/>
      <c r="G253" s="135"/>
    </row>
    <row r="254">
      <c r="A254" s="159"/>
      <c r="B254" s="135"/>
      <c r="C254" s="135"/>
      <c r="D254" s="155"/>
      <c r="E254" s="135"/>
      <c r="F254" s="135"/>
      <c r="G254" s="135"/>
    </row>
    <row r="255">
      <c r="A255" s="159"/>
      <c r="B255" s="135"/>
      <c r="C255" s="135"/>
      <c r="D255" s="155"/>
      <c r="E255" s="135"/>
      <c r="F255" s="135"/>
      <c r="G255" s="135"/>
    </row>
    <row r="256">
      <c r="A256" s="159"/>
      <c r="B256" s="135"/>
      <c r="C256" s="135"/>
      <c r="D256" s="155"/>
      <c r="E256" s="135"/>
      <c r="F256" s="135"/>
      <c r="G256" s="135"/>
    </row>
    <row r="257">
      <c r="A257" s="159"/>
      <c r="B257" s="135"/>
      <c r="C257" s="135"/>
      <c r="D257" s="155"/>
      <c r="E257" s="135"/>
      <c r="F257" s="135"/>
      <c r="G257" s="135"/>
    </row>
    <row r="258">
      <c r="A258" s="159"/>
      <c r="B258" s="135"/>
      <c r="C258" s="135"/>
      <c r="D258" s="155"/>
      <c r="E258" s="135"/>
      <c r="F258" s="135"/>
      <c r="G258" s="135"/>
    </row>
    <row r="259">
      <c r="A259" s="159"/>
      <c r="B259" s="135"/>
      <c r="C259" s="135"/>
      <c r="D259" s="155"/>
      <c r="E259" s="135"/>
      <c r="F259" s="135"/>
      <c r="G259" s="135"/>
    </row>
    <row r="260">
      <c r="A260" s="159"/>
      <c r="B260" s="135"/>
      <c r="C260" s="135"/>
      <c r="D260" s="155"/>
      <c r="E260" s="135"/>
      <c r="F260" s="135"/>
      <c r="G260" s="135"/>
    </row>
    <row r="261">
      <c r="A261" s="159"/>
      <c r="B261" s="135"/>
      <c r="C261" s="135"/>
      <c r="D261" s="155"/>
      <c r="E261" s="135"/>
      <c r="F261" s="135"/>
      <c r="G261" s="135"/>
    </row>
    <row r="262">
      <c r="A262" s="159"/>
      <c r="B262" s="135"/>
      <c r="C262" s="135"/>
      <c r="D262" s="155"/>
      <c r="E262" s="135"/>
      <c r="F262" s="135"/>
      <c r="G262" s="135"/>
    </row>
    <row r="263">
      <c r="A263" s="159"/>
      <c r="B263" s="135"/>
      <c r="C263" s="135"/>
      <c r="D263" s="155"/>
      <c r="E263" s="135"/>
      <c r="F263" s="135"/>
      <c r="G263" s="135"/>
    </row>
    <row r="264">
      <c r="A264" s="159"/>
      <c r="B264" s="135"/>
      <c r="C264" s="135"/>
      <c r="D264" s="155"/>
      <c r="E264" s="135"/>
      <c r="F264" s="135"/>
      <c r="G264" s="135"/>
    </row>
    <row r="265">
      <c r="A265" s="159"/>
      <c r="B265" s="135"/>
      <c r="C265" s="135"/>
      <c r="D265" s="155"/>
      <c r="E265" s="135"/>
      <c r="F265" s="135"/>
      <c r="G265" s="135"/>
    </row>
    <row r="266">
      <c r="A266" s="159"/>
      <c r="B266" s="135"/>
      <c r="C266" s="135"/>
      <c r="D266" s="155"/>
      <c r="E266" s="135"/>
      <c r="F266" s="135"/>
      <c r="G266" s="135"/>
    </row>
    <row r="267">
      <c r="A267" s="159"/>
      <c r="B267" s="135"/>
      <c r="C267" s="135"/>
      <c r="D267" s="155"/>
      <c r="E267" s="135"/>
      <c r="F267" s="135"/>
      <c r="G267" s="135"/>
    </row>
    <row r="268">
      <c r="A268" s="159"/>
      <c r="B268" s="135"/>
      <c r="C268" s="135"/>
      <c r="D268" s="155"/>
      <c r="E268" s="135"/>
      <c r="F268" s="135"/>
      <c r="G268" s="135"/>
    </row>
    <row r="269">
      <c r="A269" s="159"/>
      <c r="B269" s="135"/>
      <c r="C269" s="135"/>
      <c r="D269" s="155"/>
      <c r="E269" s="135"/>
      <c r="F269" s="135"/>
      <c r="G269" s="135"/>
    </row>
    <row r="270">
      <c r="A270" s="159"/>
      <c r="B270" s="135"/>
      <c r="C270" s="135"/>
      <c r="D270" s="155"/>
      <c r="E270" s="135"/>
      <c r="F270" s="135"/>
      <c r="G270" s="135"/>
    </row>
    <row r="271">
      <c r="A271" s="159"/>
      <c r="B271" s="135"/>
      <c r="C271" s="135"/>
      <c r="D271" s="155"/>
      <c r="E271" s="135"/>
      <c r="F271" s="135"/>
      <c r="G271" s="135"/>
    </row>
    <row r="272">
      <c r="A272" s="159"/>
      <c r="B272" s="135"/>
      <c r="C272" s="135"/>
      <c r="D272" s="155"/>
      <c r="E272" s="135"/>
      <c r="F272" s="135"/>
      <c r="G272" s="135"/>
    </row>
    <row r="273">
      <c r="A273" s="159"/>
      <c r="B273" s="135"/>
      <c r="C273" s="135"/>
      <c r="D273" s="155"/>
      <c r="E273" s="135"/>
      <c r="F273" s="135"/>
      <c r="G273" s="135"/>
    </row>
    <row r="274">
      <c r="A274" s="159"/>
      <c r="B274" s="135"/>
      <c r="C274" s="135"/>
      <c r="D274" s="155"/>
      <c r="E274" s="135"/>
      <c r="F274" s="135"/>
      <c r="G274" s="135"/>
    </row>
    <row r="275">
      <c r="A275" s="159"/>
      <c r="B275" s="135"/>
      <c r="C275" s="135"/>
      <c r="D275" s="155"/>
      <c r="E275" s="135"/>
      <c r="F275" s="135"/>
      <c r="G275" s="135"/>
    </row>
    <row r="276">
      <c r="A276" s="159"/>
      <c r="B276" s="135"/>
      <c r="C276" s="135"/>
      <c r="D276" s="155"/>
      <c r="E276" s="135"/>
      <c r="F276" s="135"/>
      <c r="G276" s="135"/>
    </row>
    <row r="277">
      <c r="A277" s="159"/>
      <c r="B277" s="135"/>
      <c r="C277" s="135"/>
      <c r="D277" s="155"/>
      <c r="E277" s="135"/>
      <c r="F277" s="135"/>
      <c r="G277" s="135"/>
    </row>
    <row r="278">
      <c r="A278" s="159"/>
      <c r="B278" s="135"/>
      <c r="C278" s="135"/>
      <c r="D278" s="155"/>
      <c r="E278" s="135"/>
      <c r="F278" s="135"/>
      <c r="G278" s="135"/>
    </row>
    <row r="279">
      <c r="A279" s="159"/>
      <c r="B279" s="135"/>
      <c r="C279" s="135"/>
      <c r="D279" s="155"/>
      <c r="E279" s="135"/>
      <c r="F279" s="135"/>
      <c r="G279" s="135"/>
    </row>
    <row r="280">
      <c r="A280" s="159"/>
      <c r="B280" s="135"/>
      <c r="C280" s="135"/>
      <c r="D280" s="155"/>
      <c r="E280" s="135"/>
      <c r="F280" s="135"/>
      <c r="G280" s="135"/>
    </row>
    <row r="281">
      <c r="A281" s="159"/>
      <c r="B281" s="135"/>
      <c r="C281" s="135"/>
      <c r="D281" s="155"/>
      <c r="E281" s="135"/>
      <c r="F281" s="135"/>
      <c r="G281" s="135"/>
    </row>
    <row r="282">
      <c r="A282" s="159"/>
      <c r="B282" s="135"/>
      <c r="C282" s="135"/>
      <c r="D282" s="155"/>
      <c r="E282" s="135"/>
      <c r="F282" s="135"/>
      <c r="G282" s="135"/>
    </row>
    <row r="283">
      <c r="A283" s="159"/>
      <c r="B283" s="135"/>
      <c r="C283" s="135"/>
      <c r="D283" s="155"/>
      <c r="E283" s="135"/>
      <c r="F283" s="135"/>
      <c r="G283" s="135"/>
    </row>
    <row r="284">
      <c r="A284" s="159"/>
      <c r="B284" s="135"/>
      <c r="C284" s="135"/>
      <c r="D284" s="155"/>
      <c r="E284" s="135"/>
      <c r="F284" s="135"/>
      <c r="G284" s="135"/>
    </row>
    <row r="285">
      <c r="A285" s="159"/>
      <c r="B285" s="135"/>
      <c r="C285" s="135"/>
      <c r="D285" s="155"/>
      <c r="E285" s="135"/>
      <c r="F285" s="135"/>
      <c r="G285" s="135"/>
    </row>
    <row r="286">
      <c r="A286" s="159"/>
      <c r="B286" s="135"/>
      <c r="C286" s="135"/>
      <c r="D286" s="155"/>
      <c r="E286" s="135"/>
      <c r="F286" s="135"/>
      <c r="G286" s="135"/>
    </row>
    <row r="287">
      <c r="A287" s="159"/>
      <c r="B287" s="135"/>
      <c r="C287" s="135"/>
      <c r="D287" s="155"/>
      <c r="E287" s="135"/>
      <c r="F287" s="135"/>
      <c r="G287" s="135"/>
    </row>
    <row r="288">
      <c r="A288" s="159"/>
      <c r="B288" s="135"/>
      <c r="C288" s="135"/>
      <c r="D288" s="155"/>
      <c r="E288" s="135"/>
      <c r="F288" s="135"/>
      <c r="G288" s="135"/>
    </row>
    <row r="289">
      <c r="A289" s="159"/>
      <c r="B289" s="135"/>
      <c r="C289" s="135"/>
      <c r="D289" s="155"/>
      <c r="E289" s="135"/>
      <c r="F289" s="135"/>
      <c r="G289" s="135"/>
    </row>
    <row r="290">
      <c r="A290" s="159"/>
      <c r="B290" s="135"/>
      <c r="C290" s="135"/>
      <c r="D290" s="155"/>
      <c r="E290" s="135"/>
      <c r="F290" s="135"/>
      <c r="G290" s="135"/>
    </row>
    <row r="291">
      <c r="A291" s="159"/>
      <c r="B291" s="135"/>
      <c r="C291" s="135"/>
      <c r="D291" s="155"/>
      <c r="E291" s="135"/>
      <c r="F291" s="135"/>
      <c r="G291" s="135"/>
    </row>
    <row r="292">
      <c r="A292" s="159"/>
      <c r="B292" s="135"/>
      <c r="C292" s="135"/>
      <c r="D292" s="155"/>
      <c r="E292" s="135"/>
      <c r="F292" s="135"/>
      <c r="G292" s="135"/>
    </row>
    <row r="293">
      <c r="A293" s="159"/>
      <c r="B293" s="135"/>
      <c r="C293" s="135"/>
      <c r="D293" s="155"/>
      <c r="E293" s="135"/>
      <c r="F293" s="135"/>
      <c r="G293" s="135"/>
    </row>
    <row r="294">
      <c r="A294" s="159"/>
      <c r="B294" s="135"/>
      <c r="C294" s="135"/>
      <c r="D294" s="155"/>
      <c r="E294" s="135"/>
      <c r="F294" s="135"/>
      <c r="G294" s="135"/>
    </row>
    <row r="295">
      <c r="A295" s="159"/>
      <c r="B295" s="135"/>
      <c r="C295" s="135"/>
      <c r="D295" s="155"/>
      <c r="E295" s="135"/>
      <c r="F295" s="135"/>
      <c r="G295" s="135"/>
    </row>
    <row r="296">
      <c r="A296" s="159"/>
      <c r="B296" s="135"/>
      <c r="C296" s="135"/>
      <c r="D296" s="155"/>
      <c r="E296" s="135"/>
      <c r="F296" s="135"/>
      <c r="G296" s="135"/>
    </row>
    <row r="297">
      <c r="A297" s="157"/>
      <c r="B297" s="157"/>
      <c r="C297" s="157"/>
      <c r="D297" s="157"/>
      <c r="E297" s="157"/>
      <c r="F297" s="157"/>
      <c r="G297" s="157"/>
    </row>
    <row r="298">
      <c r="A298" s="157"/>
      <c r="B298" s="157"/>
      <c r="C298" s="157"/>
      <c r="D298" s="157"/>
      <c r="E298" s="157"/>
      <c r="F298" s="157"/>
      <c r="G298" s="157"/>
    </row>
    <row r="299">
      <c r="A299" s="157"/>
      <c r="B299" s="157"/>
      <c r="C299" s="157"/>
      <c r="D299" s="157"/>
      <c r="E299" s="157"/>
      <c r="F299" s="157"/>
      <c r="G299" s="157"/>
    </row>
    <row r="300">
      <c r="A300" s="157"/>
      <c r="B300" s="157"/>
      <c r="C300" s="157"/>
      <c r="D300" s="157"/>
      <c r="E300" s="157"/>
      <c r="F300" s="157"/>
      <c r="G300" s="157"/>
    </row>
    <row r="301">
      <c r="A301" s="157"/>
      <c r="B301" s="157"/>
      <c r="C301" s="157"/>
      <c r="D301" s="157"/>
      <c r="E301" s="157"/>
      <c r="F301" s="157"/>
      <c r="G301" s="157"/>
    </row>
    <row r="302">
      <c r="A302" s="157"/>
      <c r="B302" s="157"/>
      <c r="C302" s="157"/>
      <c r="D302" s="157"/>
      <c r="E302" s="157"/>
      <c r="F302" s="157"/>
      <c r="G302" s="157"/>
    </row>
    <row r="303">
      <c r="A303" s="157"/>
      <c r="B303" s="157"/>
      <c r="C303" s="157"/>
      <c r="D303" s="157"/>
      <c r="E303" s="157"/>
      <c r="F303" s="157"/>
      <c r="G303" s="157"/>
    </row>
    <row r="304">
      <c r="A304" s="157"/>
      <c r="B304" s="157"/>
      <c r="C304" s="157"/>
      <c r="D304" s="157"/>
      <c r="E304" s="157"/>
      <c r="F304" s="157"/>
      <c r="G304" s="157"/>
    </row>
    <row r="305">
      <c r="A305" s="157"/>
      <c r="B305" s="157"/>
      <c r="C305" s="157"/>
      <c r="D305" s="157"/>
      <c r="E305" s="157"/>
      <c r="F305" s="157"/>
      <c r="G305" s="157"/>
    </row>
    <row r="306">
      <c r="A306" s="157"/>
      <c r="B306" s="157"/>
      <c r="C306" s="157"/>
      <c r="D306" s="157"/>
      <c r="E306" s="157"/>
      <c r="F306" s="157"/>
      <c r="G306" s="157"/>
    </row>
    <row r="307">
      <c r="A307" s="157"/>
      <c r="B307" s="157"/>
      <c r="C307" s="157"/>
      <c r="D307" s="157"/>
      <c r="E307" s="157"/>
      <c r="F307" s="157"/>
      <c r="G307" s="157"/>
    </row>
    <row r="308">
      <c r="A308" s="157"/>
      <c r="B308" s="157"/>
      <c r="C308" s="157"/>
      <c r="D308" s="157"/>
      <c r="E308" s="157"/>
      <c r="F308" s="157"/>
      <c r="G308" s="157"/>
    </row>
    <row r="309">
      <c r="A309" s="157"/>
      <c r="B309" s="157"/>
      <c r="C309" s="157"/>
      <c r="D309" s="157"/>
      <c r="E309" s="157"/>
      <c r="F309" s="157"/>
      <c r="G309" s="157"/>
    </row>
    <row r="310">
      <c r="A310" s="157"/>
      <c r="B310" s="157"/>
      <c r="C310" s="157"/>
      <c r="D310" s="157"/>
      <c r="E310" s="157"/>
      <c r="F310" s="157"/>
      <c r="G310" s="157"/>
    </row>
    <row r="311">
      <c r="A311" s="157"/>
      <c r="B311" s="157"/>
      <c r="C311" s="157"/>
      <c r="D311" s="157"/>
      <c r="E311" s="157"/>
      <c r="F311" s="157"/>
      <c r="G311" s="157"/>
    </row>
    <row r="312">
      <c r="A312" s="157"/>
      <c r="B312" s="157"/>
      <c r="C312" s="157"/>
      <c r="D312" s="157"/>
      <c r="E312" s="157"/>
      <c r="F312" s="157"/>
      <c r="G312" s="157"/>
    </row>
    <row r="313">
      <c r="A313" s="157"/>
      <c r="B313" s="157"/>
      <c r="C313" s="157"/>
      <c r="D313" s="157"/>
      <c r="E313" s="157"/>
      <c r="F313" s="157"/>
      <c r="G313" s="157"/>
    </row>
    <row r="314">
      <c r="A314" s="157"/>
      <c r="B314" s="157"/>
      <c r="C314" s="157"/>
      <c r="D314" s="157"/>
      <c r="E314" s="157"/>
      <c r="F314" s="157"/>
      <c r="G314" s="157"/>
    </row>
    <row r="315">
      <c r="A315" s="157"/>
      <c r="B315" s="157"/>
      <c r="C315" s="157"/>
      <c r="D315" s="157"/>
      <c r="E315" s="157"/>
      <c r="F315" s="157"/>
      <c r="G315" s="157"/>
    </row>
    <row r="316">
      <c r="A316" s="157"/>
      <c r="B316" s="157"/>
      <c r="C316" s="157"/>
      <c r="D316" s="157"/>
      <c r="E316" s="157"/>
      <c r="F316" s="157"/>
      <c r="G316" s="157"/>
    </row>
    <row r="317">
      <c r="A317" s="157"/>
      <c r="B317" s="157"/>
      <c r="C317" s="157"/>
      <c r="D317" s="157"/>
      <c r="E317" s="157"/>
      <c r="F317" s="157"/>
      <c r="G317" s="157"/>
    </row>
    <row r="318">
      <c r="A318" s="157"/>
      <c r="B318" s="157"/>
      <c r="C318" s="157"/>
      <c r="D318" s="157"/>
      <c r="E318" s="157"/>
      <c r="F318" s="157"/>
      <c r="G318" s="157"/>
    </row>
    <row r="319">
      <c r="A319" s="157"/>
      <c r="B319" s="157"/>
      <c r="C319" s="157"/>
      <c r="D319" s="157"/>
      <c r="E319" s="157"/>
      <c r="F319" s="157"/>
      <c r="G319" s="157"/>
    </row>
    <row r="320">
      <c r="A320" s="157"/>
      <c r="B320" s="157"/>
      <c r="C320" s="157"/>
      <c r="D320" s="157"/>
      <c r="E320" s="157"/>
      <c r="F320" s="157"/>
      <c r="G320" s="157"/>
    </row>
    <row r="321">
      <c r="A321" s="157"/>
      <c r="B321" s="157"/>
      <c r="C321" s="157"/>
      <c r="D321" s="157"/>
      <c r="E321" s="157"/>
      <c r="F321" s="157"/>
      <c r="G321" s="157"/>
    </row>
    <row r="322">
      <c r="A322" s="157"/>
      <c r="B322" s="157"/>
      <c r="C322" s="157"/>
      <c r="D322" s="157"/>
      <c r="E322" s="157"/>
      <c r="F322" s="157"/>
      <c r="G322" s="157"/>
    </row>
    <row r="323">
      <c r="A323" s="157"/>
      <c r="B323" s="157"/>
      <c r="C323" s="157"/>
      <c r="D323" s="157"/>
      <c r="E323" s="157"/>
      <c r="F323" s="157"/>
      <c r="G323" s="157"/>
    </row>
    <row r="324">
      <c r="A324" s="157"/>
      <c r="B324" s="157"/>
      <c r="C324" s="157"/>
      <c r="D324" s="157"/>
      <c r="E324" s="157"/>
      <c r="F324" s="157"/>
      <c r="G324" s="157"/>
    </row>
    <row r="325">
      <c r="A325" s="157"/>
      <c r="B325" s="157"/>
      <c r="C325" s="157"/>
      <c r="D325" s="157"/>
      <c r="E325" s="157"/>
      <c r="F325" s="157"/>
      <c r="G325" s="157"/>
    </row>
    <row r="326">
      <c r="A326" s="157"/>
      <c r="B326" s="157"/>
      <c r="C326" s="157"/>
      <c r="D326" s="157"/>
      <c r="E326" s="157"/>
      <c r="F326" s="157"/>
      <c r="G326" s="157"/>
    </row>
    <row r="327">
      <c r="A327" s="157"/>
      <c r="B327" s="157"/>
      <c r="C327" s="157"/>
      <c r="D327" s="157"/>
      <c r="E327" s="157"/>
      <c r="F327" s="157"/>
      <c r="G327" s="157"/>
    </row>
    <row r="328">
      <c r="A328" s="157"/>
      <c r="B328" s="157"/>
      <c r="C328" s="157"/>
      <c r="D328" s="157"/>
      <c r="E328" s="157"/>
      <c r="F328" s="157"/>
      <c r="G328" s="157"/>
    </row>
    <row r="329">
      <c r="A329" s="157"/>
      <c r="B329" s="157"/>
      <c r="C329" s="157"/>
      <c r="D329" s="157"/>
      <c r="E329" s="157"/>
      <c r="F329" s="157"/>
      <c r="G329" s="157"/>
    </row>
    <row r="330">
      <c r="A330" s="157"/>
      <c r="B330" s="157"/>
      <c r="C330" s="157"/>
      <c r="D330" s="157"/>
      <c r="E330" s="157"/>
      <c r="F330" s="157"/>
      <c r="G330" s="157"/>
    </row>
    <row r="331">
      <c r="A331" s="157"/>
      <c r="B331" s="157"/>
      <c r="C331" s="157"/>
      <c r="D331" s="157"/>
      <c r="E331" s="157"/>
      <c r="F331" s="157"/>
      <c r="G331" s="157"/>
    </row>
    <row r="332">
      <c r="A332" s="157"/>
      <c r="B332" s="157"/>
      <c r="C332" s="157"/>
      <c r="D332" s="157"/>
      <c r="E332" s="157"/>
      <c r="F332" s="157"/>
      <c r="G332" s="157"/>
    </row>
    <row r="333">
      <c r="A333" s="157"/>
      <c r="B333" s="157"/>
      <c r="C333" s="157"/>
      <c r="D333" s="157"/>
      <c r="E333" s="157"/>
      <c r="F333" s="157"/>
      <c r="G333" s="157"/>
    </row>
    <row r="334">
      <c r="A334" s="157"/>
      <c r="B334" s="157"/>
      <c r="C334" s="157"/>
      <c r="D334" s="157"/>
      <c r="E334" s="157"/>
      <c r="F334" s="157"/>
      <c r="G334" s="157"/>
    </row>
    <row r="335">
      <c r="A335" s="157"/>
      <c r="B335" s="157"/>
      <c r="C335" s="157"/>
      <c r="D335" s="157"/>
      <c r="E335" s="157"/>
      <c r="F335" s="157"/>
      <c r="G335" s="157"/>
    </row>
    <row r="336">
      <c r="A336" s="157"/>
      <c r="B336" s="157"/>
      <c r="C336" s="157"/>
      <c r="D336" s="157"/>
      <c r="E336" s="157"/>
      <c r="F336" s="157"/>
      <c r="G336" s="157"/>
    </row>
    <row r="337">
      <c r="A337" s="157"/>
      <c r="B337" s="157"/>
      <c r="C337" s="157"/>
      <c r="D337" s="157"/>
      <c r="E337" s="157"/>
      <c r="F337" s="157"/>
      <c r="G337" s="157"/>
    </row>
    <row r="338">
      <c r="A338" s="157"/>
      <c r="B338" s="157"/>
      <c r="C338" s="157"/>
      <c r="D338" s="157"/>
      <c r="E338" s="157"/>
      <c r="F338" s="157"/>
      <c r="G338" s="157"/>
    </row>
    <row r="339">
      <c r="A339" s="157"/>
      <c r="B339" s="157"/>
      <c r="C339" s="157"/>
      <c r="D339" s="157"/>
      <c r="E339" s="157"/>
      <c r="F339" s="157"/>
      <c r="G339" s="157"/>
    </row>
    <row r="340">
      <c r="A340" s="157"/>
      <c r="B340" s="157"/>
      <c r="C340" s="157"/>
      <c r="D340" s="157"/>
      <c r="E340" s="157"/>
      <c r="F340" s="157"/>
      <c r="G340" s="157"/>
    </row>
    <row r="341">
      <c r="A341" s="157"/>
      <c r="B341" s="157"/>
      <c r="C341" s="157"/>
      <c r="D341" s="157"/>
      <c r="E341" s="157"/>
      <c r="F341" s="157"/>
      <c r="G341" s="157"/>
    </row>
    <row r="342">
      <c r="A342" s="157"/>
      <c r="B342" s="157"/>
      <c r="C342" s="157"/>
      <c r="D342" s="157"/>
      <c r="E342" s="157"/>
      <c r="F342" s="157"/>
      <c r="G342" s="157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296 B7:D13 E7:E77 F7:G13 E84:E121 E127:E208">
    <cfRule type="notContainsBlanks" dxfId="0" priority="1">
      <formula>LEN(TRIM(A7))&gt;0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1.43"/>
    <col customWidth="1" min="3" max="3" width="34.57"/>
    <col customWidth="1" min="4" max="4" width="61.71"/>
    <col customWidth="1" min="5" max="5" width="34.86"/>
    <col customWidth="1" min="6" max="6" width="21.43"/>
    <col customWidth="1" min="7" max="7" width="52.71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3842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68" t="s">
        <v>10</v>
      </c>
      <c r="F8" s="68" t="s">
        <v>11</v>
      </c>
      <c r="G8" s="12"/>
    </row>
    <row r="9">
      <c r="A9" s="70">
        <v>1.0</v>
      </c>
      <c r="B9" s="71" t="s">
        <v>3843</v>
      </c>
      <c r="C9" s="131" t="s">
        <v>3844</v>
      </c>
      <c r="D9" s="132" t="s">
        <v>3845</v>
      </c>
      <c r="E9" s="131" t="s">
        <v>14</v>
      </c>
      <c r="F9" s="131" t="s">
        <v>3846</v>
      </c>
      <c r="G9" s="131" t="s">
        <v>1290</v>
      </c>
    </row>
    <row r="10">
      <c r="A10" s="70">
        <v>2.0</v>
      </c>
      <c r="B10" s="71" t="s">
        <v>3843</v>
      </c>
      <c r="C10" s="170" t="s">
        <v>3847</v>
      </c>
      <c r="D10" s="134" t="s">
        <v>3848</v>
      </c>
      <c r="E10" s="17" t="s">
        <v>14</v>
      </c>
      <c r="F10" s="133" t="s">
        <v>3849</v>
      </c>
      <c r="G10" s="31" t="s">
        <v>2991</v>
      </c>
    </row>
    <row r="11">
      <c r="A11" s="70">
        <v>3.0</v>
      </c>
      <c r="B11" s="71" t="s">
        <v>3843</v>
      </c>
      <c r="C11" s="71" t="s">
        <v>3850</v>
      </c>
      <c r="D11" s="134" t="s">
        <v>3851</v>
      </c>
      <c r="E11" s="17" t="s">
        <v>14</v>
      </c>
      <c r="F11" s="31" t="s">
        <v>3852</v>
      </c>
      <c r="G11" s="31" t="s">
        <v>3853</v>
      </c>
    </row>
    <row r="12">
      <c r="A12" s="70">
        <v>4.0</v>
      </c>
      <c r="B12" s="71" t="s">
        <v>3843</v>
      </c>
      <c r="C12" s="71" t="s">
        <v>3854</v>
      </c>
      <c r="D12" s="73" t="s">
        <v>3855</v>
      </c>
      <c r="E12" s="17" t="s">
        <v>14</v>
      </c>
      <c r="F12" s="31" t="s">
        <v>3856</v>
      </c>
      <c r="G12" s="31" t="s">
        <v>124</v>
      </c>
    </row>
    <row r="13">
      <c r="A13" s="70">
        <v>5.0</v>
      </c>
      <c r="B13" s="71" t="s">
        <v>3843</v>
      </c>
      <c r="C13" s="71" t="s">
        <v>3857</v>
      </c>
      <c r="D13" s="73" t="s">
        <v>3858</v>
      </c>
      <c r="E13" s="17" t="s">
        <v>14</v>
      </c>
      <c r="F13" s="31" t="s">
        <v>3859</v>
      </c>
      <c r="G13" s="31" t="s">
        <v>86</v>
      </c>
    </row>
    <row r="14">
      <c r="A14" s="70">
        <v>6.0</v>
      </c>
      <c r="B14" s="71" t="s">
        <v>3843</v>
      </c>
      <c r="C14" s="71" t="s">
        <v>3860</v>
      </c>
      <c r="D14" s="73" t="s">
        <v>3861</v>
      </c>
      <c r="E14" s="17" t="s">
        <v>14</v>
      </c>
      <c r="F14" s="31"/>
      <c r="G14" s="31" t="s">
        <v>86</v>
      </c>
    </row>
    <row r="15">
      <c r="A15" s="70">
        <v>7.0</v>
      </c>
      <c r="B15" s="171" t="s">
        <v>3862</v>
      </c>
      <c r="C15" s="71" t="s">
        <v>3863</v>
      </c>
      <c r="D15" s="73" t="s">
        <v>3864</v>
      </c>
      <c r="E15" s="17" t="s">
        <v>14</v>
      </c>
      <c r="F15" s="31" t="s">
        <v>3865</v>
      </c>
      <c r="G15" s="31" t="s">
        <v>86</v>
      </c>
    </row>
    <row r="16">
      <c r="A16" s="70">
        <v>8.0</v>
      </c>
      <c r="B16" s="71" t="s">
        <v>3862</v>
      </c>
      <c r="C16" s="71" t="s">
        <v>3866</v>
      </c>
      <c r="D16" s="73" t="s">
        <v>3867</v>
      </c>
      <c r="E16" s="17" t="s">
        <v>14</v>
      </c>
      <c r="F16" s="31" t="s">
        <v>3868</v>
      </c>
      <c r="G16" s="31" t="s">
        <v>34</v>
      </c>
    </row>
    <row r="17">
      <c r="A17" s="70">
        <v>9.0</v>
      </c>
      <c r="B17" s="71" t="s">
        <v>3862</v>
      </c>
      <c r="C17" s="71" t="s">
        <v>3869</v>
      </c>
      <c r="D17" s="73" t="s">
        <v>3870</v>
      </c>
      <c r="E17" s="17" t="s">
        <v>14</v>
      </c>
      <c r="F17" s="31" t="s">
        <v>3871</v>
      </c>
      <c r="G17" s="31" t="s">
        <v>568</v>
      </c>
    </row>
    <row r="18">
      <c r="A18" s="70">
        <v>10.0</v>
      </c>
      <c r="B18" s="71" t="s">
        <v>3862</v>
      </c>
      <c r="C18" s="71" t="s">
        <v>3872</v>
      </c>
      <c r="D18" s="75" t="s">
        <v>3873</v>
      </c>
      <c r="E18" s="17" t="s">
        <v>14</v>
      </c>
      <c r="F18" s="31" t="s">
        <v>3874</v>
      </c>
      <c r="G18" s="31" t="s">
        <v>568</v>
      </c>
    </row>
    <row r="19">
      <c r="A19" s="70">
        <v>11.0</v>
      </c>
      <c r="B19" s="71" t="s">
        <v>3862</v>
      </c>
      <c r="C19" s="71" t="s">
        <v>3875</v>
      </c>
      <c r="D19" s="73" t="s">
        <v>3876</v>
      </c>
      <c r="E19" s="17" t="s">
        <v>14</v>
      </c>
      <c r="F19" s="31" t="s">
        <v>3877</v>
      </c>
      <c r="G19" s="31" t="s">
        <v>34</v>
      </c>
    </row>
    <row r="20">
      <c r="A20" s="70">
        <v>12.0</v>
      </c>
      <c r="B20" s="71" t="s">
        <v>3862</v>
      </c>
      <c r="C20" s="71" t="s">
        <v>3878</v>
      </c>
      <c r="D20" s="73" t="s">
        <v>3879</v>
      </c>
      <c r="E20" s="17" t="s">
        <v>14</v>
      </c>
      <c r="F20" s="31" t="s">
        <v>3880</v>
      </c>
      <c r="G20" s="31" t="s">
        <v>1290</v>
      </c>
    </row>
    <row r="21">
      <c r="A21" s="70">
        <v>13.0</v>
      </c>
      <c r="B21" s="71" t="s">
        <v>3862</v>
      </c>
      <c r="C21" s="71" t="s">
        <v>3881</v>
      </c>
      <c r="D21" s="73" t="s">
        <v>3882</v>
      </c>
      <c r="E21" s="17" t="s">
        <v>14</v>
      </c>
      <c r="F21" s="31" t="s">
        <v>450</v>
      </c>
      <c r="G21" s="31"/>
    </row>
    <row r="22">
      <c r="A22" s="70">
        <v>14.0</v>
      </c>
      <c r="B22" s="71" t="s">
        <v>3862</v>
      </c>
      <c r="C22" s="71" t="s">
        <v>3883</v>
      </c>
      <c r="D22" s="73" t="s">
        <v>3884</v>
      </c>
      <c r="E22" s="17" t="s">
        <v>14</v>
      </c>
      <c r="F22" s="113"/>
      <c r="G22" s="31" t="s">
        <v>16</v>
      </c>
    </row>
    <row r="23">
      <c r="A23" s="70">
        <v>15.0</v>
      </c>
      <c r="B23" s="71" t="s">
        <v>3862</v>
      </c>
      <c r="C23" s="71" t="s">
        <v>3885</v>
      </c>
      <c r="D23" s="73" t="s">
        <v>3886</v>
      </c>
      <c r="E23" s="17" t="s">
        <v>14</v>
      </c>
      <c r="F23" s="31" t="s">
        <v>3887</v>
      </c>
      <c r="G23" s="31" t="s">
        <v>34</v>
      </c>
    </row>
    <row r="24">
      <c r="A24" s="70">
        <v>16.0</v>
      </c>
      <c r="B24" s="71" t="s">
        <v>3862</v>
      </c>
      <c r="C24" s="113" t="s">
        <v>3888</v>
      </c>
      <c r="D24" s="130" t="s">
        <v>3889</v>
      </c>
      <c r="E24" s="17" t="s">
        <v>14</v>
      </c>
      <c r="F24" s="113" t="s">
        <v>3890</v>
      </c>
      <c r="G24" s="113" t="s">
        <v>2494</v>
      </c>
    </row>
    <row r="25">
      <c r="A25" s="70">
        <v>17.0</v>
      </c>
      <c r="B25" s="71" t="s">
        <v>3862</v>
      </c>
      <c r="C25" s="71" t="s">
        <v>3891</v>
      </c>
      <c r="D25" s="73" t="s">
        <v>3892</v>
      </c>
      <c r="E25" s="17" t="s">
        <v>14</v>
      </c>
      <c r="F25" s="134" t="s">
        <v>3893</v>
      </c>
      <c r="G25" s="31" t="s">
        <v>3168</v>
      </c>
    </row>
    <row r="26">
      <c r="A26" s="70">
        <v>18.0</v>
      </c>
      <c r="B26" s="79" t="s">
        <v>3894</v>
      </c>
      <c r="C26" s="71" t="s">
        <v>3895</v>
      </c>
      <c r="D26" s="73" t="s">
        <v>3896</v>
      </c>
      <c r="E26" s="17" t="s">
        <v>14</v>
      </c>
      <c r="F26" s="31" t="s">
        <v>3897</v>
      </c>
      <c r="G26" s="31" t="s">
        <v>206</v>
      </c>
    </row>
    <row r="27">
      <c r="A27" s="70">
        <v>19.0</v>
      </c>
      <c r="B27" s="71" t="s">
        <v>3894</v>
      </c>
      <c r="C27" s="114" t="s">
        <v>3898</v>
      </c>
      <c r="D27" s="115" t="s">
        <v>3899</v>
      </c>
      <c r="E27" s="17" t="s">
        <v>14</v>
      </c>
      <c r="F27" s="120"/>
      <c r="G27" s="31" t="s">
        <v>34</v>
      </c>
    </row>
    <row r="28">
      <c r="A28" s="70">
        <v>20.0</v>
      </c>
      <c r="B28" s="71" t="s">
        <v>3894</v>
      </c>
      <c r="C28" s="71" t="s">
        <v>3900</v>
      </c>
      <c r="D28" s="73" t="s">
        <v>3901</v>
      </c>
      <c r="E28" s="17" t="s">
        <v>14</v>
      </c>
      <c r="F28" s="31" t="s">
        <v>3902</v>
      </c>
      <c r="G28" s="31" t="s">
        <v>86</v>
      </c>
    </row>
    <row r="29">
      <c r="A29" s="92">
        <v>21.0</v>
      </c>
      <c r="B29" s="71" t="s">
        <v>3894</v>
      </c>
      <c r="C29" s="131" t="s">
        <v>3903</v>
      </c>
      <c r="D29" s="132" t="s">
        <v>3904</v>
      </c>
      <c r="E29" s="17" t="s">
        <v>14</v>
      </c>
      <c r="F29" s="131" t="s">
        <v>3905</v>
      </c>
      <c r="G29" s="131" t="s">
        <v>86</v>
      </c>
    </row>
    <row r="30">
      <c r="A30" s="92">
        <v>22.0</v>
      </c>
      <c r="B30" s="71" t="s">
        <v>3894</v>
      </c>
      <c r="C30" s="131" t="s">
        <v>3906</v>
      </c>
      <c r="D30" s="132" t="s">
        <v>3907</v>
      </c>
      <c r="E30" s="17" t="s">
        <v>14</v>
      </c>
      <c r="F30" s="131" t="s">
        <v>3908</v>
      </c>
      <c r="G30" s="131" t="s">
        <v>34</v>
      </c>
    </row>
    <row r="31">
      <c r="A31" s="92">
        <v>23.0</v>
      </c>
      <c r="B31" s="71" t="s">
        <v>3894</v>
      </c>
      <c r="C31" s="131" t="s">
        <v>3909</v>
      </c>
      <c r="D31" s="132" t="s">
        <v>3910</v>
      </c>
      <c r="E31" s="17" t="s">
        <v>14</v>
      </c>
      <c r="F31" s="131" t="s">
        <v>3911</v>
      </c>
      <c r="G31" s="131" t="s">
        <v>318</v>
      </c>
    </row>
    <row r="32">
      <c r="A32" s="92">
        <v>24.0</v>
      </c>
      <c r="B32" s="71" t="s">
        <v>3894</v>
      </c>
      <c r="C32" s="131" t="s">
        <v>3912</v>
      </c>
      <c r="D32" s="132" t="s">
        <v>3913</v>
      </c>
      <c r="E32" s="17" t="s">
        <v>14</v>
      </c>
      <c r="F32" s="131" t="s">
        <v>3914</v>
      </c>
      <c r="G32" s="131" t="s">
        <v>86</v>
      </c>
    </row>
    <row r="33">
      <c r="A33" s="92">
        <v>25.0</v>
      </c>
      <c r="B33" s="71" t="s">
        <v>3894</v>
      </c>
      <c r="C33" s="131" t="s">
        <v>3915</v>
      </c>
      <c r="D33" s="132" t="s">
        <v>3916</v>
      </c>
      <c r="E33" s="17" t="s">
        <v>14</v>
      </c>
      <c r="F33" s="131"/>
      <c r="G33" s="131" t="s">
        <v>86</v>
      </c>
    </row>
    <row r="34">
      <c r="A34" s="92">
        <v>26.0</v>
      </c>
      <c r="B34" s="71" t="s">
        <v>3894</v>
      </c>
      <c r="C34" s="131" t="s">
        <v>3917</v>
      </c>
      <c r="D34" s="132" t="s">
        <v>3918</v>
      </c>
      <c r="E34" s="17" t="s">
        <v>14</v>
      </c>
      <c r="F34" s="131" t="s">
        <v>3919</v>
      </c>
      <c r="G34" s="131" t="s">
        <v>34</v>
      </c>
    </row>
    <row r="35">
      <c r="A35" s="92">
        <v>27.0</v>
      </c>
      <c r="B35" s="79" t="s">
        <v>3920</v>
      </c>
      <c r="C35" s="134" t="s">
        <v>3921</v>
      </c>
      <c r="D35" s="134" t="s">
        <v>3922</v>
      </c>
      <c r="E35" s="172" t="s">
        <v>14</v>
      </c>
      <c r="F35" s="133" t="s">
        <v>3923</v>
      </c>
      <c r="G35" s="131" t="s">
        <v>1969</v>
      </c>
    </row>
    <row r="36">
      <c r="A36" s="92">
        <v>28.0</v>
      </c>
      <c r="B36" s="71" t="s">
        <v>3920</v>
      </c>
      <c r="C36" s="131" t="s">
        <v>3924</v>
      </c>
      <c r="D36" s="132" t="s">
        <v>3925</v>
      </c>
      <c r="E36" s="17" t="s">
        <v>14</v>
      </c>
      <c r="F36" s="131" t="s">
        <v>3926</v>
      </c>
      <c r="G36" s="131" t="s">
        <v>30</v>
      </c>
    </row>
    <row r="37">
      <c r="A37" s="92">
        <v>29.0</v>
      </c>
      <c r="B37" s="71" t="s">
        <v>3920</v>
      </c>
      <c r="C37" s="131">
        <v>5.10401260600001E14</v>
      </c>
      <c r="D37" s="132" t="s">
        <v>3927</v>
      </c>
      <c r="E37" s="17" t="s">
        <v>14</v>
      </c>
      <c r="F37" s="131" t="s">
        <v>3928</v>
      </c>
      <c r="G37" s="131" t="s">
        <v>34</v>
      </c>
    </row>
    <row r="38">
      <c r="A38" s="92">
        <v>30.0</v>
      </c>
      <c r="B38" s="71" t="s">
        <v>3920</v>
      </c>
      <c r="C38" s="131" t="s">
        <v>3929</v>
      </c>
      <c r="D38" s="132" t="s">
        <v>3930</v>
      </c>
      <c r="E38" s="17" t="s">
        <v>14</v>
      </c>
      <c r="F38" s="131" t="s">
        <v>3931</v>
      </c>
      <c r="G38" s="131" t="s">
        <v>34</v>
      </c>
    </row>
    <row r="39">
      <c r="A39" s="92">
        <v>31.0</v>
      </c>
      <c r="B39" s="71" t="s">
        <v>3920</v>
      </c>
      <c r="C39" s="134" t="s">
        <v>3932</v>
      </c>
      <c r="D39" s="134" t="s">
        <v>3933</v>
      </c>
      <c r="E39" s="17" t="s">
        <v>14</v>
      </c>
      <c r="F39" s="134" t="s">
        <v>3934</v>
      </c>
      <c r="G39" s="131" t="s">
        <v>20</v>
      </c>
    </row>
    <row r="40">
      <c r="A40" s="92">
        <v>32.0</v>
      </c>
      <c r="B40" s="71" t="s">
        <v>3920</v>
      </c>
      <c r="C40" s="134" t="s">
        <v>3935</v>
      </c>
      <c r="D40" s="134" t="s">
        <v>3936</v>
      </c>
      <c r="E40" s="17" t="s">
        <v>14</v>
      </c>
      <c r="F40" s="133" t="s">
        <v>3937</v>
      </c>
      <c r="G40" s="131" t="s">
        <v>30</v>
      </c>
    </row>
    <row r="41">
      <c r="A41" s="92">
        <v>33.0</v>
      </c>
      <c r="B41" s="71" t="s">
        <v>3920</v>
      </c>
      <c r="C41" s="131" t="s">
        <v>3938</v>
      </c>
      <c r="D41" s="132" t="s">
        <v>3939</v>
      </c>
      <c r="E41" s="17" t="s">
        <v>14</v>
      </c>
      <c r="F41" s="135"/>
      <c r="G41" s="131" t="s">
        <v>86</v>
      </c>
    </row>
    <row r="42">
      <c r="A42" s="92">
        <v>34.0</v>
      </c>
      <c r="B42" s="71" t="s">
        <v>3920</v>
      </c>
      <c r="C42" s="134" t="s">
        <v>3940</v>
      </c>
      <c r="D42" s="134" t="s">
        <v>3941</v>
      </c>
      <c r="E42" s="17" t="s">
        <v>14</v>
      </c>
      <c r="F42" s="134" t="s">
        <v>3942</v>
      </c>
      <c r="G42" s="131" t="s">
        <v>30</v>
      </c>
    </row>
    <row r="43">
      <c r="A43" s="92">
        <v>35.0</v>
      </c>
      <c r="B43" s="71" t="s">
        <v>3920</v>
      </c>
      <c r="C43" s="131" t="s">
        <v>3943</v>
      </c>
      <c r="D43" s="132" t="s">
        <v>3944</v>
      </c>
      <c r="E43" s="17" t="s">
        <v>14</v>
      </c>
      <c r="F43" s="131" t="s">
        <v>3945</v>
      </c>
      <c r="G43" s="131" t="s">
        <v>86</v>
      </c>
    </row>
    <row r="44">
      <c r="A44" s="92">
        <v>36.0</v>
      </c>
      <c r="B44" s="71" t="s">
        <v>3920</v>
      </c>
      <c r="C44" s="131" t="s">
        <v>3946</v>
      </c>
      <c r="D44" s="132" t="s">
        <v>3947</v>
      </c>
      <c r="E44" s="17" t="s">
        <v>14</v>
      </c>
      <c r="F44" s="131" t="s">
        <v>3948</v>
      </c>
      <c r="G44" s="131" t="s">
        <v>3949</v>
      </c>
    </row>
    <row r="45">
      <c r="A45" s="92">
        <v>37.0</v>
      </c>
      <c r="B45" s="71" t="s">
        <v>3920</v>
      </c>
      <c r="C45" s="131" t="s">
        <v>3950</v>
      </c>
      <c r="D45" s="132" t="s">
        <v>3951</v>
      </c>
      <c r="E45" s="17" t="s">
        <v>14</v>
      </c>
      <c r="F45" s="131" t="s">
        <v>450</v>
      </c>
      <c r="G45" s="131" t="s">
        <v>86</v>
      </c>
    </row>
    <row r="46">
      <c r="A46" s="92">
        <v>38.0</v>
      </c>
      <c r="B46" s="79" t="s">
        <v>3952</v>
      </c>
      <c r="C46" s="131" t="s">
        <v>3953</v>
      </c>
      <c r="D46" s="132" t="s">
        <v>3954</v>
      </c>
      <c r="E46" s="17" t="s">
        <v>14</v>
      </c>
      <c r="F46" s="131"/>
      <c r="G46" s="131" t="s">
        <v>86</v>
      </c>
    </row>
    <row r="47">
      <c r="A47" s="92">
        <v>39.0</v>
      </c>
      <c r="B47" s="173" t="s">
        <v>3952</v>
      </c>
      <c r="C47" s="131" t="s">
        <v>3955</v>
      </c>
      <c r="D47" s="132" t="s">
        <v>3956</v>
      </c>
      <c r="E47" s="17" t="s">
        <v>14</v>
      </c>
      <c r="F47" s="131" t="s">
        <v>3957</v>
      </c>
      <c r="G47" s="131" t="s">
        <v>1969</v>
      </c>
    </row>
    <row r="48">
      <c r="A48" s="92">
        <v>40.0</v>
      </c>
      <c r="B48" s="173" t="s">
        <v>3952</v>
      </c>
      <c r="C48" s="131" t="s">
        <v>3958</v>
      </c>
      <c r="D48" s="132" t="s">
        <v>3959</v>
      </c>
      <c r="E48" s="17" t="s">
        <v>14</v>
      </c>
      <c r="F48" s="131"/>
      <c r="G48" s="131" t="s">
        <v>86</v>
      </c>
    </row>
    <row r="49">
      <c r="A49" s="92">
        <v>41.0</v>
      </c>
      <c r="B49" s="173" t="s">
        <v>3952</v>
      </c>
      <c r="C49" s="131" t="s">
        <v>3960</v>
      </c>
      <c r="D49" s="132" t="s">
        <v>3961</v>
      </c>
      <c r="E49" s="17" t="s">
        <v>14</v>
      </c>
      <c r="F49" s="131" t="s">
        <v>3962</v>
      </c>
      <c r="G49" s="131" t="s">
        <v>34</v>
      </c>
    </row>
    <row r="50">
      <c r="A50" s="92">
        <v>42.0</v>
      </c>
      <c r="B50" s="173" t="s">
        <v>3952</v>
      </c>
      <c r="C50" s="131" t="s">
        <v>3963</v>
      </c>
      <c r="D50" s="134" t="s">
        <v>3964</v>
      </c>
      <c r="E50" s="17" t="s">
        <v>14</v>
      </c>
      <c r="F50" s="133" t="s">
        <v>3965</v>
      </c>
      <c r="G50" s="131" t="s">
        <v>86</v>
      </c>
    </row>
    <row r="51">
      <c r="A51" s="92">
        <v>43.0</v>
      </c>
      <c r="B51" s="173" t="s">
        <v>3952</v>
      </c>
      <c r="C51" s="131" t="s">
        <v>3966</v>
      </c>
      <c r="D51" s="132" t="s">
        <v>3967</v>
      </c>
      <c r="E51" s="17" t="s">
        <v>14</v>
      </c>
      <c r="F51" s="131" t="s">
        <v>3968</v>
      </c>
      <c r="G51" s="131" t="s">
        <v>34</v>
      </c>
    </row>
    <row r="52">
      <c r="A52" s="92">
        <v>44.0</v>
      </c>
      <c r="B52" s="173" t="s">
        <v>3952</v>
      </c>
      <c r="C52" s="131" t="s">
        <v>3969</v>
      </c>
      <c r="D52" s="132" t="s">
        <v>3970</v>
      </c>
      <c r="E52" s="17" t="s">
        <v>14</v>
      </c>
      <c r="F52" s="131" t="s">
        <v>3971</v>
      </c>
      <c r="G52" s="131" t="s">
        <v>34</v>
      </c>
    </row>
    <row r="53">
      <c r="A53" s="92">
        <v>45.0</v>
      </c>
      <c r="B53" s="173" t="s">
        <v>3952</v>
      </c>
      <c r="C53" s="131" t="s">
        <v>3972</v>
      </c>
      <c r="D53" s="132" t="s">
        <v>3973</v>
      </c>
      <c r="E53" s="17" t="s">
        <v>14</v>
      </c>
      <c r="F53" s="131"/>
      <c r="G53" s="131" t="s">
        <v>1969</v>
      </c>
    </row>
    <row r="54">
      <c r="A54" s="92">
        <v>46.0</v>
      </c>
      <c r="B54" s="173" t="s">
        <v>3952</v>
      </c>
      <c r="C54" s="136" t="s">
        <v>3974</v>
      </c>
      <c r="D54" s="132" t="s">
        <v>3975</v>
      </c>
      <c r="E54" s="17" t="s">
        <v>14</v>
      </c>
      <c r="F54" s="131" t="s">
        <v>3976</v>
      </c>
      <c r="G54" s="131" t="s">
        <v>3977</v>
      </c>
    </row>
    <row r="55">
      <c r="A55" s="92">
        <v>47.0</v>
      </c>
      <c r="B55" s="173" t="s">
        <v>3952</v>
      </c>
      <c r="C55" s="131" t="s">
        <v>3978</v>
      </c>
      <c r="D55" s="132" t="s">
        <v>3979</v>
      </c>
      <c r="E55" s="17" t="s">
        <v>14</v>
      </c>
      <c r="F55" s="131" t="s">
        <v>3980</v>
      </c>
      <c r="G55" s="131" t="s">
        <v>30</v>
      </c>
    </row>
    <row r="56">
      <c r="A56" s="92">
        <v>48.0</v>
      </c>
      <c r="B56" s="79" t="s">
        <v>3981</v>
      </c>
      <c r="C56" s="131" t="s">
        <v>3982</v>
      </c>
      <c r="D56" s="132" t="s">
        <v>3983</v>
      </c>
      <c r="E56" s="17" t="s">
        <v>14</v>
      </c>
      <c r="F56" s="131" t="s">
        <v>3984</v>
      </c>
      <c r="G56" s="131" t="s">
        <v>34</v>
      </c>
    </row>
    <row r="57">
      <c r="A57" s="92">
        <v>49.0</v>
      </c>
      <c r="B57" s="173" t="s">
        <v>3981</v>
      </c>
      <c r="C57" s="131" t="s">
        <v>3985</v>
      </c>
      <c r="D57" s="132" t="s">
        <v>3986</v>
      </c>
      <c r="E57" s="17" t="s">
        <v>14</v>
      </c>
      <c r="F57" s="131" t="s">
        <v>3987</v>
      </c>
      <c r="G57" s="131" t="s">
        <v>2479</v>
      </c>
    </row>
    <row r="58">
      <c r="A58" s="92">
        <v>50.0</v>
      </c>
      <c r="B58" s="173" t="s">
        <v>3981</v>
      </c>
      <c r="C58" s="131" t="s">
        <v>3988</v>
      </c>
      <c r="D58" s="132" t="s">
        <v>3989</v>
      </c>
      <c r="E58" s="17" t="s">
        <v>14</v>
      </c>
      <c r="F58" s="131" t="s">
        <v>3990</v>
      </c>
      <c r="G58" s="131" t="s">
        <v>1969</v>
      </c>
    </row>
    <row r="59">
      <c r="A59" s="92">
        <v>51.0</v>
      </c>
      <c r="B59" s="173" t="s">
        <v>3981</v>
      </c>
      <c r="C59" s="131" t="s">
        <v>3991</v>
      </c>
      <c r="D59" s="132" t="s">
        <v>3992</v>
      </c>
      <c r="E59" s="17" t="s">
        <v>14</v>
      </c>
      <c r="F59" s="131"/>
      <c r="G59" s="131"/>
    </row>
    <row r="60">
      <c r="A60" s="92">
        <v>52.0</v>
      </c>
      <c r="B60" s="173" t="s">
        <v>3981</v>
      </c>
      <c r="C60" s="131" t="s">
        <v>3993</v>
      </c>
      <c r="D60" s="132" t="s">
        <v>3994</v>
      </c>
      <c r="E60" s="17" t="s">
        <v>14</v>
      </c>
      <c r="F60" s="131" t="s">
        <v>3995</v>
      </c>
      <c r="G60" s="131" t="s">
        <v>206</v>
      </c>
    </row>
    <row r="61">
      <c r="A61" s="92">
        <v>53.0</v>
      </c>
      <c r="B61" s="173" t="s">
        <v>3981</v>
      </c>
      <c r="C61" s="131" t="s">
        <v>3996</v>
      </c>
      <c r="D61" s="132" t="s">
        <v>3997</v>
      </c>
      <c r="E61" s="17" t="s">
        <v>14</v>
      </c>
      <c r="F61" s="131" t="s">
        <v>3998</v>
      </c>
      <c r="G61" s="131" t="s">
        <v>1969</v>
      </c>
    </row>
    <row r="62">
      <c r="A62" s="92">
        <v>54.0</v>
      </c>
      <c r="B62" s="173" t="s">
        <v>3981</v>
      </c>
      <c r="C62" s="131" t="s">
        <v>3999</v>
      </c>
      <c r="D62" s="132" t="s">
        <v>4000</v>
      </c>
      <c r="E62" s="17" t="s">
        <v>14</v>
      </c>
      <c r="F62" s="131" t="s">
        <v>4001</v>
      </c>
      <c r="G62" s="131" t="s">
        <v>906</v>
      </c>
    </row>
    <row r="63">
      <c r="A63" s="92">
        <v>55.0</v>
      </c>
      <c r="B63" s="173" t="s">
        <v>3981</v>
      </c>
      <c r="C63" s="131" t="s">
        <v>4002</v>
      </c>
      <c r="D63" s="132" t="s">
        <v>4003</v>
      </c>
      <c r="E63" s="17" t="s">
        <v>14</v>
      </c>
      <c r="F63" s="131" t="s">
        <v>4004</v>
      </c>
      <c r="G63" s="131" t="s">
        <v>906</v>
      </c>
    </row>
    <row r="64">
      <c r="A64" s="92">
        <v>56.0</v>
      </c>
      <c r="B64" s="173" t="s">
        <v>3981</v>
      </c>
      <c r="C64" s="133" t="s">
        <v>4005</v>
      </c>
      <c r="D64" s="134" t="s">
        <v>4006</v>
      </c>
      <c r="E64" s="17" t="s">
        <v>14</v>
      </c>
      <c r="F64" s="133" t="s">
        <v>4007</v>
      </c>
      <c r="G64" s="131" t="s">
        <v>16</v>
      </c>
    </row>
    <row r="65">
      <c r="A65" s="92">
        <v>57.0</v>
      </c>
      <c r="B65" s="137">
        <v>45454.0</v>
      </c>
      <c r="C65" s="131" t="s">
        <v>4008</v>
      </c>
      <c r="D65" s="132" t="s">
        <v>4009</v>
      </c>
      <c r="E65" s="17" t="s">
        <v>14</v>
      </c>
      <c r="F65" s="131" t="s">
        <v>4010</v>
      </c>
      <c r="G65" s="131" t="s">
        <v>714</v>
      </c>
    </row>
    <row r="66">
      <c r="A66" s="92">
        <v>58.0</v>
      </c>
      <c r="B66" s="138">
        <v>45454.0</v>
      </c>
      <c r="C66" s="131" t="s">
        <v>4011</v>
      </c>
      <c r="D66" s="132" t="s">
        <v>4012</v>
      </c>
      <c r="E66" s="17" t="s">
        <v>14</v>
      </c>
      <c r="F66" s="131" t="s">
        <v>4013</v>
      </c>
      <c r="G66" s="131" t="s">
        <v>1969</v>
      </c>
    </row>
    <row r="67">
      <c r="A67" s="92">
        <v>59.0</v>
      </c>
      <c r="B67" s="138">
        <v>45454.0</v>
      </c>
      <c r="C67" s="131" t="s">
        <v>4014</v>
      </c>
      <c r="D67" s="132" t="s">
        <v>4015</v>
      </c>
      <c r="E67" s="17" t="s">
        <v>14</v>
      </c>
      <c r="F67" s="131" t="s">
        <v>4016</v>
      </c>
      <c r="G67" s="131" t="s">
        <v>34</v>
      </c>
    </row>
    <row r="68">
      <c r="A68" s="92">
        <v>60.0</v>
      </c>
      <c r="B68" s="138">
        <v>45454.0</v>
      </c>
      <c r="C68" s="131" t="s">
        <v>4017</v>
      </c>
      <c r="D68" s="132" t="s">
        <v>4018</v>
      </c>
      <c r="E68" s="17" t="s">
        <v>14</v>
      </c>
      <c r="F68" s="131" t="s">
        <v>4019</v>
      </c>
      <c r="G68" s="131" t="s">
        <v>34</v>
      </c>
    </row>
    <row r="69">
      <c r="A69" s="92">
        <v>61.0</v>
      </c>
      <c r="B69" s="138">
        <v>45454.0</v>
      </c>
      <c r="C69" s="131" t="s">
        <v>4020</v>
      </c>
      <c r="D69" s="132" t="s">
        <v>4021</v>
      </c>
      <c r="E69" s="17" t="s">
        <v>14</v>
      </c>
      <c r="F69" s="131" t="s">
        <v>4022</v>
      </c>
      <c r="G69" s="131" t="s">
        <v>34</v>
      </c>
    </row>
    <row r="70">
      <c r="A70" s="92">
        <v>62.0</v>
      </c>
      <c r="B70" s="138">
        <v>45454.0</v>
      </c>
      <c r="C70" s="131" t="s">
        <v>4023</v>
      </c>
      <c r="D70" s="132" t="s">
        <v>4024</v>
      </c>
      <c r="E70" s="17" t="s">
        <v>14</v>
      </c>
      <c r="F70" s="131" t="s">
        <v>4025</v>
      </c>
      <c r="G70" s="131" t="s">
        <v>1076</v>
      </c>
    </row>
    <row r="71">
      <c r="A71" s="92">
        <v>63.0</v>
      </c>
      <c r="B71" s="138">
        <v>45454.0</v>
      </c>
      <c r="C71" s="131" t="s">
        <v>4026</v>
      </c>
      <c r="D71" s="132" t="s">
        <v>4027</v>
      </c>
      <c r="E71" s="17" t="s">
        <v>14</v>
      </c>
      <c r="F71" s="131"/>
      <c r="G71" s="131" t="s">
        <v>4028</v>
      </c>
    </row>
    <row r="72">
      <c r="A72" s="92">
        <v>64.0</v>
      </c>
      <c r="B72" s="138">
        <v>45454.0</v>
      </c>
      <c r="C72" s="131" t="s">
        <v>4029</v>
      </c>
      <c r="D72" s="132" t="s">
        <v>4030</v>
      </c>
      <c r="E72" s="17" t="s">
        <v>14</v>
      </c>
      <c r="F72" s="131" t="s">
        <v>4031</v>
      </c>
      <c r="G72" s="131" t="s">
        <v>34</v>
      </c>
    </row>
    <row r="73">
      <c r="A73" s="92">
        <v>65.0</v>
      </c>
      <c r="B73" s="138">
        <v>45454.0</v>
      </c>
      <c r="C73" s="131" t="s">
        <v>4032</v>
      </c>
      <c r="D73" s="132" t="s">
        <v>4033</v>
      </c>
      <c r="E73" s="17" t="s">
        <v>14</v>
      </c>
      <c r="F73" s="131" t="s">
        <v>4034</v>
      </c>
      <c r="G73" s="131" t="s">
        <v>906</v>
      </c>
    </row>
    <row r="74">
      <c r="A74" s="92">
        <v>66.0</v>
      </c>
      <c r="B74" s="138">
        <v>45454.0</v>
      </c>
      <c r="C74" s="131" t="s">
        <v>4035</v>
      </c>
      <c r="D74" s="132" t="s">
        <v>4036</v>
      </c>
      <c r="E74" s="17" t="s">
        <v>14</v>
      </c>
      <c r="F74" s="131"/>
      <c r="G74" s="131" t="s">
        <v>906</v>
      </c>
    </row>
    <row r="75">
      <c r="A75" s="92">
        <v>67.0</v>
      </c>
      <c r="B75" s="137">
        <v>45455.0</v>
      </c>
      <c r="C75" s="131" t="s">
        <v>4037</v>
      </c>
      <c r="D75" s="132" t="s">
        <v>4038</v>
      </c>
      <c r="E75" s="17" t="s">
        <v>14</v>
      </c>
      <c r="F75" s="131" t="s">
        <v>4039</v>
      </c>
      <c r="G75" s="131" t="s">
        <v>906</v>
      </c>
    </row>
    <row r="76">
      <c r="A76" s="92">
        <v>68.0</v>
      </c>
      <c r="B76" s="138">
        <v>45455.0</v>
      </c>
      <c r="C76" s="131" t="s">
        <v>4040</v>
      </c>
      <c r="D76" s="132" t="s">
        <v>4041</v>
      </c>
      <c r="E76" s="17" t="s">
        <v>14</v>
      </c>
      <c r="F76" s="131" t="s">
        <v>4042</v>
      </c>
      <c r="G76" s="131" t="s">
        <v>376</v>
      </c>
    </row>
    <row r="77">
      <c r="A77" s="92">
        <v>69.0</v>
      </c>
      <c r="B77" s="138">
        <v>45455.0</v>
      </c>
      <c r="C77" s="131" t="s">
        <v>4043</v>
      </c>
      <c r="D77" s="132" t="s">
        <v>4044</v>
      </c>
      <c r="E77" s="17" t="s">
        <v>14</v>
      </c>
      <c r="F77" s="131" t="s">
        <v>4045</v>
      </c>
      <c r="G77" s="131" t="s">
        <v>412</v>
      </c>
    </row>
    <row r="78">
      <c r="A78" s="92">
        <v>70.0</v>
      </c>
      <c r="B78" s="138">
        <v>45455.0</v>
      </c>
      <c r="C78" s="131" t="s">
        <v>4046</v>
      </c>
      <c r="D78" s="132" t="s">
        <v>4047</v>
      </c>
      <c r="E78" s="17" t="s">
        <v>14</v>
      </c>
      <c r="F78" s="131" t="s">
        <v>4048</v>
      </c>
      <c r="G78" s="131" t="s">
        <v>3660</v>
      </c>
    </row>
    <row r="79">
      <c r="A79" s="92">
        <v>71.0</v>
      </c>
      <c r="B79" s="138">
        <v>45455.0</v>
      </c>
      <c r="C79" s="131" t="s">
        <v>4049</v>
      </c>
      <c r="D79" s="132" t="s">
        <v>4050</v>
      </c>
      <c r="E79" s="17" t="s">
        <v>14</v>
      </c>
      <c r="F79" s="131" t="s">
        <v>4051</v>
      </c>
      <c r="G79" s="131" t="s">
        <v>34</v>
      </c>
    </row>
    <row r="80">
      <c r="A80" s="92">
        <v>72.0</v>
      </c>
      <c r="B80" s="138">
        <v>45455.0</v>
      </c>
      <c r="C80" s="131" t="s">
        <v>4052</v>
      </c>
      <c r="D80" s="132" t="s">
        <v>4053</v>
      </c>
      <c r="E80" s="17" t="s">
        <v>14</v>
      </c>
      <c r="F80" s="131"/>
      <c r="G80" s="131" t="s">
        <v>272</v>
      </c>
    </row>
    <row r="81">
      <c r="A81" s="92">
        <v>73.0</v>
      </c>
      <c r="B81" s="138">
        <v>45455.0</v>
      </c>
      <c r="C81" s="131" t="s">
        <v>4054</v>
      </c>
      <c r="D81" s="132" t="s">
        <v>4055</v>
      </c>
      <c r="E81" s="17" t="s">
        <v>14</v>
      </c>
      <c r="F81" s="131" t="s">
        <v>4056</v>
      </c>
      <c r="G81" s="131" t="s">
        <v>1948</v>
      </c>
    </row>
    <row r="82">
      <c r="A82" s="92">
        <v>74.0</v>
      </c>
      <c r="B82" s="138">
        <v>45455.0</v>
      </c>
      <c r="C82" s="131" t="s">
        <v>4057</v>
      </c>
      <c r="D82" s="132" t="s">
        <v>4058</v>
      </c>
      <c r="E82" s="17" t="s">
        <v>14</v>
      </c>
      <c r="F82" s="131" t="s">
        <v>4059</v>
      </c>
      <c r="G82" s="131" t="s">
        <v>4060</v>
      </c>
    </row>
    <row r="83">
      <c r="A83" s="92">
        <v>75.0</v>
      </c>
      <c r="B83" s="138">
        <v>45455.0</v>
      </c>
      <c r="C83" s="131" t="s">
        <v>4061</v>
      </c>
      <c r="D83" s="132" t="s">
        <v>4062</v>
      </c>
      <c r="E83" s="17" t="s">
        <v>14</v>
      </c>
      <c r="F83" s="131" t="s">
        <v>4063</v>
      </c>
      <c r="G83" s="131" t="s">
        <v>34</v>
      </c>
    </row>
    <row r="84">
      <c r="A84" s="92">
        <v>76.0</v>
      </c>
      <c r="B84" s="138">
        <v>45455.0</v>
      </c>
      <c r="C84" s="131" t="s">
        <v>4064</v>
      </c>
      <c r="D84" s="132" t="s">
        <v>4065</v>
      </c>
      <c r="E84" s="17" t="s">
        <v>14</v>
      </c>
      <c r="F84" s="131" t="s">
        <v>4066</v>
      </c>
      <c r="G84" s="131" t="s">
        <v>34</v>
      </c>
    </row>
    <row r="85">
      <c r="A85" s="92">
        <v>77.0</v>
      </c>
      <c r="B85" s="138">
        <v>45455.0</v>
      </c>
      <c r="C85" s="131" t="s">
        <v>4067</v>
      </c>
      <c r="D85" s="132" t="s">
        <v>4068</v>
      </c>
      <c r="E85" s="17" t="s">
        <v>14</v>
      </c>
      <c r="F85" s="131" t="s">
        <v>4069</v>
      </c>
      <c r="G85" s="131" t="s">
        <v>1969</v>
      </c>
    </row>
    <row r="86">
      <c r="A86" s="92">
        <v>78.0</v>
      </c>
      <c r="B86" s="137">
        <v>45456.0</v>
      </c>
      <c r="C86" s="131" t="s">
        <v>4070</v>
      </c>
      <c r="D86" s="132" t="s">
        <v>4071</v>
      </c>
      <c r="E86" s="17" t="s">
        <v>14</v>
      </c>
      <c r="F86" s="131" t="s">
        <v>4072</v>
      </c>
      <c r="G86" s="131" t="s">
        <v>568</v>
      </c>
    </row>
    <row r="87">
      <c r="A87" s="92">
        <v>79.0</v>
      </c>
      <c r="B87" s="138">
        <v>45456.0</v>
      </c>
      <c r="C87" s="131" t="s">
        <v>4073</v>
      </c>
      <c r="D87" s="132" t="s">
        <v>4074</v>
      </c>
      <c r="E87" s="17" t="s">
        <v>14</v>
      </c>
      <c r="F87" s="131" t="s">
        <v>4075</v>
      </c>
      <c r="G87" s="131" t="s">
        <v>906</v>
      </c>
    </row>
    <row r="88">
      <c r="A88" s="92">
        <v>80.0</v>
      </c>
      <c r="B88" s="138">
        <v>45456.0</v>
      </c>
      <c r="C88" s="131" t="s">
        <v>4076</v>
      </c>
      <c r="D88" s="132" t="s">
        <v>4077</v>
      </c>
      <c r="E88" s="17" t="s">
        <v>14</v>
      </c>
      <c r="F88" s="131" t="s">
        <v>4078</v>
      </c>
      <c r="G88" s="131" t="s">
        <v>34</v>
      </c>
    </row>
    <row r="89">
      <c r="A89" s="92">
        <v>81.0</v>
      </c>
      <c r="B89" s="138">
        <v>45456.0</v>
      </c>
      <c r="C89" s="131" t="s">
        <v>4079</v>
      </c>
      <c r="D89" s="132" t="s">
        <v>4080</v>
      </c>
      <c r="E89" s="17" t="s">
        <v>14</v>
      </c>
      <c r="F89" s="131" t="s">
        <v>4081</v>
      </c>
      <c r="G89" s="131" t="s">
        <v>4028</v>
      </c>
    </row>
    <row r="90">
      <c r="A90" s="92">
        <v>82.0</v>
      </c>
      <c r="B90" s="138">
        <v>45456.0</v>
      </c>
      <c r="C90" s="131" t="s">
        <v>4082</v>
      </c>
      <c r="D90" s="132" t="s">
        <v>4083</v>
      </c>
      <c r="E90" s="17" t="s">
        <v>14</v>
      </c>
      <c r="F90" s="131" t="s">
        <v>4084</v>
      </c>
      <c r="G90" s="131" t="s">
        <v>108</v>
      </c>
    </row>
    <row r="91">
      <c r="A91" s="92">
        <v>83.0</v>
      </c>
      <c r="B91" s="138">
        <v>45456.0</v>
      </c>
      <c r="C91" s="131" t="s">
        <v>4085</v>
      </c>
      <c r="D91" s="132" t="s">
        <v>4086</v>
      </c>
      <c r="E91" s="17" t="s">
        <v>14</v>
      </c>
      <c r="F91" s="131" t="s">
        <v>4087</v>
      </c>
      <c r="G91" s="131" t="s">
        <v>30</v>
      </c>
    </row>
    <row r="92">
      <c r="A92" s="92">
        <v>84.0</v>
      </c>
      <c r="B92" s="138">
        <v>45456.0</v>
      </c>
      <c r="C92" s="131" t="s">
        <v>4088</v>
      </c>
      <c r="D92" s="132" t="s">
        <v>4089</v>
      </c>
      <c r="E92" s="17" t="s">
        <v>14</v>
      </c>
      <c r="F92" s="131"/>
      <c r="G92" s="131" t="s">
        <v>906</v>
      </c>
    </row>
    <row r="93">
      <c r="A93" s="92">
        <v>85.0</v>
      </c>
      <c r="B93" s="138">
        <v>45456.0</v>
      </c>
      <c r="C93" s="131" t="s">
        <v>4090</v>
      </c>
      <c r="D93" s="132" t="s">
        <v>4091</v>
      </c>
      <c r="E93" s="17" t="s">
        <v>14</v>
      </c>
      <c r="F93" s="131" t="s">
        <v>4092</v>
      </c>
      <c r="G93" s="131" t="s">
        <v>4028</v>
      </c>
    </row>
    <row r="94">
      <c r="A94" s="92">
        <v>86.0</v>
      </c>
      <c r="B94" s="138">
        <v>45456.0</v>
      </c>
      <c r="C94" s="131" t="s">
        <v>4093</v>
      </c>
      <c r="D94" s="132" t="s">
        <v>4094</v>
      </c>
      <c r="E94" s="17" t="s">
        <v>14</v>
      </c>
      <c r="F94" s="131" t="s">
        <v>4095</v>
      </c>
      <c r="G94" s="131" t="s">
        <v>568</v>
      </c>
    </row>
    <row r="95">
      <c r="A95" s="92">
        <v>87.0</v>
      </c>
      <c r="B95" s="138">
        <v>45456.0</v>
      </c>
      <c r="C95" s="131" t="s">
        <v>4096</v>
      </c>
      <c r="D95" s="132" t="s">
        <v>4097</v>
      </c>
      <c r="E95" s="17" t="s">
        <v>14</v>
      </c>
      <c r="F95" s="131" t="s">
        <v>4098</v>
      </c>
      <c r="G95" s="131" t="s">
        <v>30</v>
      </c>
    </row>
    <row r="96">
      <c r="A96" s="92">
        <v>88.0</v>
      </c>
      <c r="B96" s="137">
        <v>45457.0</v>
      </c>
      <c r="C96" s="131" t="s">
        <v>4099</v>
      </c>
      <c r="D96" s="132" t="s">
        <v>4100</v>
      </c>
      <c r="E96" s="17" t="s">
        <v>14</v>
      </c>
      <c r="F96" s="131" t="s">
        <v>4101</v>
      </c>
      <c r="G96" s="131" t="s">
        <v>20</v>
      </c>
    </row>
    <row r="97">
      <c r="A97" s="92">
        <v>89.0</v>
      </c>
      <c r="B97" s="138">
        <v>45457.0</v>
      </c>
      <c r="C97" s="133" t="s">
        <v>4102</v>
      </c>
      <c r="D97" s="134" t="s">
        <v>4103</v>
      </c>
      <c r="E97" s="17" t="s">
        <v>14</v>
      </c>
      <c r="F97" s="174" t="s">
        <v>4104</v>
      </c>
      <c r="G97" s="131" t="s">
        <v>34</v>
      </c>
    </row>
    <row r="98">
      <c r="A98" s="92">
        <v>90.0</v>
      </c>
      <c r="B98" s="138">
        <v>45457.0</v>
      </c>
      <c r="C98" s="133" t="s">
        <v>4105</v>
      </c>
      <c r="D98" s="175" t="s">
        <v>4106</v>
      </c>
      <c r="E98" s="17" t="s">
        <v>14</v>
      </c>
      <c r="F98" s="133" t="s">
        <v>4107</v>
      </c>
      <c r="G98" s="131" t="s">
        <v>34</v>
      </c>
    </row>
    <row r="99">
      <c r="A99" s="92">
        <v>91.0</v>
      </c>
      <c r="B99" s="138">
        <v>45457.0</v>
      </c>
      <c r="C99" s="131" t="s">
        <v>4108</v>
      </c>
      <c r="D99" s="132" t="s">
        <v>4109</v>
      </c>
      <c r="E99" s="17" t="s">
        <v>14</v>
      </c>
      <c r="F99" s="133" t="s">
        <v>4110</v>
      </c>
      <c r="G99" s="131" t="s">
        <v>4111</v>
      </c>
    </row>
    <row r="100">
      <c r="A100" s="92">
        <v>92.0</v>
      </c>
      <c r="B100" s="138">
        <v>45457.0</v>
      </c>
      <c r="C100" s="133" t="s">
        <v>4112</v>
      </c>
      <c r="D100" s="134" t="s">
        <v>4113</v>
      </c>
      <c r="E100" s="17" t="s">
        <v>14</v>
      </c>
      <c r="F100" s="131" t="s">
        <v>4114</v>
      </c>
      <c r="G100" s="131" t="s">
        <v>34</v>
      </c>
    </row>
    <row r="101">
      <c r="A101" s="92">
        <v>93.0</v>
      </c>
      <c r="B101" s="138">
        <v>45457.0</v>
      </c>
      <c r="C101" s="131" t="s">
        <v>4115</v>
      </c>
      <c r="D101" s="132" t="s">
        <v>4116</v>
      </c>
      <c r="E101" s="17" t="s">
        <v>14</v>
      </c>
      <c r="F101" s="131" t="s">
        <v>4117</v>
      </c>
      <c r="G101" s="131" t="s">
        <v>34</v>
      </c>
    </row>
    <row r="102">
      <c r="A102" s="92">
        <v>94.0</v>
      </c>
      <c r="B102" s="138">
        <v>45457.0</v>
      </c>
      <c r="C102" s="131" t="s">
        <v>4118</v>
      </c>
      <c r="D102" s="132" t="s">
        <v>4119</v>
      </c>
      <c r="E102" s="17" t="s">
        <v>14</v>
      </c>
      <c r="F102" s="131" t="s">
        <v>4120</v>
      </c>
      <c r="G102" s="131" t="s">
        <v>30</v>
      </c>
    </row>
    <row r="103">
      <c r="A103" s="92">
        <v>95.0</v>
      </c>
      <c r="B103" s="138">
        <v>45457.0</v>
      </c>
      <c r="C103" s="131" t="s">
        <v>4121</v>
      </c>
      <c r="D103" s="132" t="s">
        <v>4122</v>
      </c>
      <c r="E103" s="17" t="s">
        <v>14</v>
      </c>
      <c r="F103" s="131"/>
      <c r="G103" s="131" t="s">
        <v>288</v>
      </c>
    </row>
    <row r="104">
      <c r="A104" s="92">
        <v>96.0</v>
      </c>
      <c r="B104" s="137">
        <v>45462.0</v>
      </c>
      <c r="C104" s="136" t="s">
        <v>4123</v>
      </c>
      <c r="D104" s="132" t="s">
        <v>4124</v>
      </c>
      <c r="E104" s="17" t="s">
        <v>14</v>
      </c>
      <c r="F104" s="131" t="s">
        <v>4125</v>
      </c>
      <c r="G104" s="131" t="s">
        <v>1030</v>
      </c>
    </row>
    <row r="105">
      <c r="A105" s="92">
        <v>97.0</v>
      </c>
      <c r="B105" s="138">
        <v>45462.0</v>
      </c>
      <c r="C105" s="131" t="s">
        <v>4126</v>
      </c>
      <c r="D105" s="132" t="s">
        <v>4127</v>
      </c>
      <c r="E105" s="17" t="s">
        <v>14</v>
      </c>
      <c r="F105" s="131" t="s">
        <v>4128</v>
      </c>
      <c r="G105" s="131" t="s">
        <v>34</v>
      </c>
    </row>
    <row r="106">
      <c r="A106" s="92">
        <v>98.0</v>
      </c>
      <c r="B106" s="138">
        <v>45462.0</v>
      </c>
      <c r="C106" s="131" t="s">
        <v>4129</v>
      </c>
      <c r="D106" s="132" t="s">
        <v>4130</v>
      </c>
      <c r="E106" s="17" t="s">
        <v>14</v>
      </c>
      <c r="F106" s="131" t="s">
        <v>4131</v>
      </c>
      <c r="G106" s="131" t="s">
        <v>86</v>
      </c>
    </row>
    <row r="107">
      <c r="A107" s="92">
        <v>99.0</v>
      </c>
      <c r="B107" s="138">
        <v>45462.0</v>
      </c>
      <c r="C107" s="131" t="s">
        <v>4132</v>
      </c>
      <c r="D107" s="132" t="s">
        <v>4133</v>
      </c>
      <c r="E107" s="17" t="s">
        <v>14</v>
      </c>
      <c r="F107" s="131" t="s">
        <v>4134</v>
      </c>
      <c r="G107" s="131" t="s">
        <v>34</v>
      </c>
    </row>
    <row r="108">
      <c r="A108" s="92">
        <v>100.0</v>
      </c>
      <c r="B108" s="138">
        <v>45462.0</v>
      </c>
      <c r="C108" s="131" t="s">
        <v>4135</v>
      </c>
      <c r="D108" s="132" t="s">
        <v>4136</v>
      </c>
      <c r="E108" s="17" t="s">
        <v>14</v>
      </c>
      <c r="F108" s="131" t="s">
        <v>4137</v>
      </c>
      <c r="G108" s="131" t="s">
        <v>34</v>
      </c>
    </row>
    <row r="109">
      <c r="A109" s="92">
        <v>101.0</v>
      </c>
      <c r="B109" s="138">
        <v>45462.0</v>
      </c>
      <c r="C109" s="119" t="s">
        <v>4138</v>
      </c>
      <c r="D109" s="132" t="s">
        <v>4139</v>
      </c>
      <c r="E109" s="17" t="s">
        <v>14</v>
      </c>
      <c r="F109" s="131"/>
      <c r="G109" s="131" t="s">
        <v>663</v>
      </c>
    </row>
    <row r="110">
      <c r="A110" s="92">
        <v>102.0</v>
      </c>
      <c r="B110" s="138">
        <v>45462.0</v>
      </c>
      <c r="C110" s="131" t="s">
        <v>4140</v>
      </c>
      <c r="D110" s="132" t="s">
        <v>4141</v>
      </c>
      <c r="E110" s="17" t="s">
        <v>14</v>
      </c>
      <c r="F110" s="131" t="s">
        <v>4142</v>
      </c>
      <c r="G110" s="131" t="s">
        <v>376</v>
      </c>
    </row>
    <row r="111">
      <c r="A111" s="92">
        <v>103.0</v>
      </c>
      <c r="B111" s="138">
        <v>45462.0</v>
      </c>
      <c r="C111" s="131" t="s">
        <v>4143</v>
      </c>
      <c r="D111" s="132" t="s">
        <v>4144</v>
      </c>
      <c r="E111" s="17" t="s">
        <v>14</v>
      </c>
      <c r="F111" s="131" t="s">
        <v>4145</v>
      </c>
      <c r="G111" s="131" t="s">
        <v>34</v>
      </c>
    </row>
    <row r="112">
      <c r="A112" s="92">
        <v>104.0</v>
      </c>
      <c r="B112" s="138">
        <v>45462.0</v>
      </c>
      <c r="C112" s="131" t="s">
        <v>4146</v>
      </c>
      <c r="D112" s="132" t="s">
        <v>4147</v>
      </c>
      <c r="E112" s="17" t="s">
        <v>14</v>
      </c>
      <c r="F112" s="131" t="s">
        <v>4148</v>
      </c>
      <c r="G112" s="131" t="s">
        <v>34</v>
      </c>
    </row>
    <row r="113">
      <c r="A113" s="92">
        <v>105.0</v>
      </c>
      <c r="B113" s="138">
        <v>45462.0</v>
      </c>
      <c r="C113" s="131" t="s">
        <v>4149</v>
      </c>
      <c r="D113" s="132" t="s">
        <v>4150</v>
      </c>
      <c r="E113" s="17" t="s">
        <v>14</v>
      </c>
      <c r="F113" s="131" t="s">
        <v>4151</v>
      </c>
      <c r="G113" s="131" t="s">
        <v>583</v>
      </c>
    </row>
    <row r="114">
      <c r="A114" s="92">
        <v>106.0</v>
      </c>
      <c r="B114" s="138">
        <v>45462.0</v>
      </c>
      <c r="C114" s="131" t="s">
        <v>4152</v>
      </c>
      <c r="D114" s="132" t="s">
        <v>4153</v>
      </c>
      <c r="E114" s="17" t="s">
        <v>14</v>
      </c>
      <c r="F114" s="131" t="s">
        <v>4154</v>
      </c>
      <c r="G114" s="131" t="s">
        <v>583</v>
      </c>
    </row>
    <row r="115">
      <c r="A115" s="92">
        <v>107.0</v>
      </c>
      <c r="B115" s="138">
        <v>45462.0</v>
      </c>
      <c r="C115" s="131" t="s">
        <v>4155</v>
      </c>
      <c r="D115" s="132" t="s">
        <v>4156</v>
      </c>
      <c r="E115" s="17" t="s">
        <v>14</v>
      </c>
      <c r="F115" s="131"/>
      <c r="G115" s="131" t="s">
        <v>86</v>
      </c>
    </row>
    <row r="116">
      <c r="A116" s="92">
        <v>108.0</v>
      </c>
      <c r="B116" s="138">
        <v>45462.0</v>
      </c>
      <c r="C116" s="131" t="s">
        <v>4157</v>
      </c>
      <c r="D116" s="132" t="s">
        <v>4158</v>
      </c>
      <c r="E116" s="17" t="s">
        <v>14</v>
      </c>
      <c r="F116" s="131" t="s">
        <v>4159</v>
      </c>
      <c r="G116" s="131" t="s">
        <v>663</v>
      </c>
    </row>
    <row r="117">
      <c r="A117" s="92">
        <v>109.0</v>
      </c>
      <c r="B117" s="138">
        <v>45462.0</v>
      </c>
      <c r="C117" s="140" t="s">
        <v>4160</v>
      </c>
      <c r="D117" s="132" t="s">
        <v>4161</v>
      </c>
      <c r="E117" s="17" t="s">
        <v>14</v>
      </c>
      <c r="F117" s="131" t="s">
        <v>4162</v>
      </c>
      <c r="G117" s="131" t="s">
        <v>663</v>
      </c>
    </row>
    <row r="118">
      <c r="A118" s="92">
        <v>110.0</v>
      </c>
      <c r="B118" s="138">
        <v>45462.0</v>
      </c>
      <c r="C118" s="131" t="s">
        <v>4163</v>
      </c>
      <c r="D118" s="132" t="s">
        <v>4164</v>
      </c>
      <c r="E118" s="17" t="s">
        <v>14</v>
      </c>
      <c r="F118" s="131" t="s">
        <v>4165</v>
      </c>
      <c r="G118" s="131" t="s">
        <v>34</v>
      </c>
    </row>
    <row r="119">
      <c r="A119" s="92">
        <v>111.0</v>
      </c>
      <c r="B119" s="138">
        <v>45462.0</v>
      </c>
      <c r="C119" s="131" t="s">
        <v>4166</v>
      </c>
      <c r="D119" s="132" t="s">
        <v>4167</v>
      </c>
      <c r="E119" s="17" t="s">
        <v>14</v>
      </c>
      <c r="F119" s="135"/>
      <c r="G119" s="131" t="s">
        <v>86</v>
      </c>
    </row>
    <row r="120">
      <c r="A120" s="92">
        <v>112.0</v>
      </c>
      <c r="B120" s="138">
        <v>45462.0</v>
      </c>
      <c r="C120" s="131" t="s">
        <v>4168</v>
      </c>
      <c r="D120" s="132" t="s">
        <v>4169</v>
      </c>
      <c r="E120" s="17" t="s">
        <v>14</v>
      </c>
      <c r="F120" s="131" t="s">
        <v>4170</v>
      </c>
      <c r="G120" s="131" t="s">
        <v>4171</v>
      </c>
    </row>
    <row r="121">
      <c r="A121" s="92">
        <v>113.0</v>
      </c>
      <c r="B121" s="138">
        <v>45462.0</v>
      </c>
      <c r="C121" s="131" t="s">
        <v>4172</v>
      </c>
      <c r="D121" s="132" t="s">
        <v>4173</v>
      </c>
      <c r="E121" s="17" t="s">
        <v>14</v>
      </c>
      <c r="F121" s="131" t="s">
        <v>4174</v>
      </c>
      <c r="G121" s="131" t="s">
        <v>86</v>
      </c>
    </row>
    <row r="122">
      <c r="A122" s="92">
        <v>114.0</v>
      </c>
      <c r="B122" s="138">
        <v>45462.0</v>
      </c>
      <c r="C122" s="131" t="s">
        <v>4175</v>
      </c>
      <c r="D122" s="132" t="s">
        <v>4176</v>
      </c>
      <c r="E122" s="17" t="s">
        <v>14</v>
      </c>
      <c r="F122" s="131" t="s">
        <v>4177</v>
      </c>
      <c r="G122" s="131" t="s">
        <v>4178</v>
      </c>
    </row>
    <row r="123">
      <c r="A123" s="92">
        <v>115.0</v>
      </c>
      <c r="B123" s="138">
        <v>45462.0</v>
      </c>
      <c r="C123" s="131" t="s">
        <v>4179</v>
      </c>
      <c r="D123" s="132" t="s">
        <v>4180</v>
      </c>
      <c r="E123" s="17" t="s">
        <v>14</v>
      </c>
      <c r="F123" s="131" t="s">
        <v>4181</v>
      </c>
      <c r="G123" s="131" t="s">
        <v>4178</v>
      </c>
    </row>
    <row r="124">
      <c r="A124" s="92">
        <v>116.0</v>
      </c>
      <c r="B124" s="138">
        <v>45462.0</v>
      </c>
      <c r="C124" s="131" t="s">
        <v>4166</v>
      </c>
      <c r="D124" s="132" t="s">
        <v>4167</v>
      </c>
      <c r="E124" s="17" t="s">
        <v>14</v>
      </c>
      <c r="F124" s="131"/>
      <c r="G124" s="131" t="s">
        <v>86</v>
      </c>
    </row>
    <row r="125">
      <c r="A125" s="92">
        <v>117.0</v>
      </c>
      <c r="B125" s="138">
        <v>45462.0</v>
      </c>
      <c r="C125" s="131" t="s">
        <v>4182</v>
      </c>
      <c r="D125" s="132" t="s">
        <v>4183</v>
      </c>
      <c r="E125" s="17" t="s">
        <v>14</v>
      </c>
      <c r="F125" s="131" t="s">
        <v>4184</v>
      </c>
      <c r="G125" s="131" t="s">
        <v>1677</v>
      </c>
    </row>
    <row r="126">
      <c r="A126" s="92">
        <v>118.0</v>
      </c>
      <c r="B126" s="138">
        <v>45462.0</v>
      </c>
      <c r="C126" s="131" t="s">
        <v>4185</v>
      </c>
      <c r="D126" s="132" t="s">
        <v>4186</v>
      </c>
      <c r="E126" s="17" t="s">
        <v>14</v>
      </c>
      <c r="F126" s="131" t="s">
        <v>4187</v>
      </c>
      <c r="G126" s="131" t="s">
        <v>4188</v>
      </c>
    </row>
    <row r="127">
      <c r="A127" s="92">
        <v>119.0</v>
      </c>
      <c r="B127" s="138">
        <v>45462.0</v>
      </c>
      <c r="C127" s="131" t="s">
        <v>4189</v>
      </c>
      <c r="D127" s="132" t="s">
        <v>4190</v>
      </c>
      <c r="E127" s="17" t="s">
        <v>14</v>
      </c>
      <c r="F127" s="131" t="s">
        <v>4191</v>
      </c>
      <c r="G127" s="131" t="s">
        <v>4028</v>
      </c>
    </row>
    <row r="128">
      <c r="A128" s="92">
        <v>120.0</v>
      </c>
      <c r="B128" s="138">
        <v>45462.0</v>
      </c>
      <c r="C128" s="131" t="s">
        <v>4192</v>
      </c>
      <c r="D128" s="132" t="s">
        <v>4193</v>
      </c>
      <c r="E128" s="17" t="s">
        <v>14</v>
      </c>
      <c r="F128" s="131" t="s">
        <v>4194</v>
      </c>
      <c r="G128" s="131" t="s">
        <v>4195</v>
      </c>
    </row>
    <row r="129">
      <c r="A129" s="92">
        <v>121.0</v>
      </c>
      <c r="B129" s="138">
        <v>45462.0</v>
      </c>
      <c r="C129" s="131" t="s">
        <v>4196</v>
      </c>
      <c r="D129" s="132" t="s">
        <v>4197</v>
      </c>
      <c r="E129" s="17" t="s">
        <v>14</v>
      </c>
      <c r="F129" s="131" t="s">
        <v>4198</v>
      </c>
      <c r="G129" s="131" t="s">
        <v>86</v>
      </c>
    </row>
    <row r="130">
      <c r="A130" s="92">
        <v>122.0</v>
      </c>
      <c r="B130" s="138">
        <v>45462.0</v>
      </c>
      <c r="C130" s="131" t="s">
        <v>4199</v>
      </c>
      <c r="D130" s="132" t="s">
        <v>4200</v>
      </c>
      <c r="E130" s="17" t="s">
        <v>14</v>
      </c>
      <c r="F130" s="131" t="s">
        <v>4201</v>
      </c>
      <c r="G130" s="131" t="s">
        <v>4202</v>
      </c>
    </row>
    <row r="131">
      <c r="A131" s="92">
        <v>123.0</v>
      </c>
      <c r="B131" s="137">
        <v>45463.0</v>
      </c>
      <c r="C131" s="131" t="s">
        <v>4203</v>
      </c>
      <c r="D131" s="132" t="s">
        <v>4204</v>
      </c>
      <c r="E131" s="17" t="s">
        <v>14</v>
      </c>
      <c r="F131" s="131" t="s">
        <v>4205</v>
      </c>
      <c r="G131" s="131" t="s">
        <v>34</v>
      </c>
    </row>
    <row r="132">
      <c r="A132" s="92">
        <v>124.0</v>
      </c>
      <c r="B132" s="138">
        <v>45463.0</v>
      </c>
      <c r="C132" s="131" t="s">
        <v>4206</v>
      </c>
      <c r="D132" s="132" t="s">
        <v>4207</v>
      </c>
      <c r="E132" s="141" t="s">
        <v>4208</v>
      </c>
      <c r="F132" s="131"/>
      <c r="G132" s="131" t="s">
        <v>30</v>
      </c>
    </row>
    <row r="133">
      <c r="A133" s="92">
        <v>125.0</v>
      </c>
      <c r="B133" s="138">
        <v>45463.0</v>
      </c>
      <c r="C133" s="131" t="s">
        <v>4209</v>
      </c>
      <c r="D133" s="176" t="s">
        <v>4210</v>
      </c>
      <c r="E133" s="131" t="s">
        <v>14</v>
      </c>
      <c r="F133" s="131" t="s">
        <v>4211</v>
      </c>
      <c r="G133" s="131" t="s">
        <v>34</v>
      </c>
    </row>
    <row r="134">
      <c r="A134" s="92">
        <v>126.0</v>
      </c>
      <c r="B134" s="138">
        <v>45463.0</v>
      </c>
      <c r="C134" s="131" t="s">
        <v>4212</v>
      </c>
      <c r="D134" s="132" t="s">
        <v>4213</v>
      </c>
      <c r="E134" s="131" t="s">
        <v>14</v>
      </c>
      <c r="F134" s="131" t="s">
        <v>4214</v>
      </c>
      <c r="G134" s="131" t="s">
        <v>86</v>
      </c>
    </row>
    <row r="135">
      <c r="A135" s="92">
        <v>127.0</v>
      </c>
      <c r="B135" s="138">
        <v>45463.0</v>
      </c>
      <c r="C135" s="131" t="s">
        <v>4215</v>
      </c>
      <c r="D135" s="176" t="s">
        <v>4216</v>
      </c>
      <c r="E135" s="131" t="s">
        <v>14</v>
      </c>
      <c r="F135" s="131"/>
      <c r="G135" s="131" t="s">
        <v>112</v>
      </c>
    </row>
    <row r="136">
      <c r="A136" s="92">
        <v>128.0</v>
      </c>
      <c r="B136" s="138">
        <v>45463.0</v>
      </c>
      <c r="C136" s="131" t="s">
        <v>4217</v>
      </c>
      <c r="D136" s="132" t="s">
        <v>4218</v>
      </c>
      <c r="E136" s="131" t="s">
        <v>14</v>
      </c>
      <c r="F136" s="131" t="s">
        <v>4219</v>
      </c>
      <c r="G136" s="131" t="s">
        <v>1677</v>
      </c>
    </row>
    <row r="137">
      <c r="A137" s="92">
        <v>129.0</v>
      </c>
      <c r="B137" s="138">
        <v>45463.0</v>
      </c>
      <c r="C137" s="131" t="s">
        <v>4220</v>
      </c>
      <c r="D137" s="132" t="s">
        <v>4221</v>
      </c>
      <c r="E137" s="131" t="s">
        <v>14</v>
      </c>
      <c r="F137" s="131" t="s">
        <v>4222</v>
      </c>
      <c r="G137" s="177" t="s">
        <v>4223</v>
      </c>
    </row>
    <row r="138">
      <c r="A138" s="92">
        <v>130.0</v>
      </c>
      <c r="B138" s="138">
        <v>45463.0</v>
      </c>
      <c r="C138" s="131" t="s">
        <v>4224</v>
      </c>
      <c r="D138" s="132" t="s">
        <v>4225</v>
      </c>
      <c r="E138" s="131" t="s">
        <v>14</v>
      </c>
      <c r="F138" s="131" t="s">
        <v>4226</v>
      </c>
      <c r="G138" s="131" t="s">
        <v>34</v>
      </c>
    </row>
    <row r="139">
      <c r="A139" s="92">
        <v>131.0</v>
      </c>
      <c r="B139" s="138">
        <v>45463.0</v>
      </c>
      <c r="C139" s="131" t="s">
        <v>4227</v>
      </c>
      <c r="D139" s="132" t="s">
        <v>4228</v>
      </c>
      <c r="E139" s="131" t="s">
        <v>14</v>
      </c>
      <c r="F139" s="131"/>
      <c r="G139" s="131" t="s">
        <v>86</v>
      </c>
    </row>
    <row r="140">
      <c r="A140" s="92">
        <v>132.0</v>
      </c>
      <c r="B140" s="138">
        <v>45463.0</v>
      </c>
      <c r="C140" s="131" t="s">
        <v>4229</v>
      </c>
      <c r="D140" s="132" t="s">
        <v>4230</v>
      </c>
      <c r="E140" s="131" t="s">
        <v>14</v>
      </c>
      <c r="F140" s="131" t="s">
        <v>4231</v>
      </c>
      <c r="G140" s="131" t="s">
        <v>34</v>
      </c>
    </row>
    <row r="141">
      <c r="A141" s="92">
        <v>133.0</v>
      </c>
      <c r="B141" s="138">
        <v>45463.0</v>
      </c>
      <c r="C141" s="131" t="s">
        <v>4232</v>
      </c>
      <c r="D141" s="132" t="s">
        <v>4233</v>
      </c>
      <c r="E141" s="131" t="s">
        <v>14</v>
      </c>
      <c r="F141" s="131"/>
      <c r="G141" s="131"/>
    </row>
    <row r="142">
      <c r="A142" s="92">
        <v>134.0</v>
      </c>
      <c r="B142" s="137">
        <v>45467.0</v>
      </c>
      <c r="C142" s="131" t="s">
        <v>4234</v>
      </c>
      <c r="D142" s="132" t="s">
        <v>4235</v>
      </c>
      <c r="E142" s="131" t="s">
        <v>14</v>
      </c>
      <c r="F142" s="131" t="s">
        <v>4236</v>
      </c>
      <c r="G142" s="131" t="s">
        <v>86</v>
      </c>
    </row>
    <row r="143">
      <c r="A143" s="92">
        <v>135.0</v>
      </c>
      <c r="B143" s="137">
        <v>45468.0</v>
      </c>
      <c r="C143" s="131" t="s">
        <v>4237</v>
      </c>
      <c r="D143" s="132" t="s">
        <v>4238</v>
      </c>
      <c r="E143" s="131" t="s">
        <v>14</v>
      </c>
      <c r="F143" s="131" t="s">
        <v>4239</v>
      </c>
      <c r="G143" s="131" t="s">
        <v>34</v>
      </c>
    </row>
    <row r="144">
      <c r="A144" s="92">
        <v>136.0</v>
      </c>
      <c r="B144" s="138">
        <v>45468.0</v>
      </c>
      <c r="C144" s="131" t="s">
        <v>4240</v>
      </c>
      <c r="D144" s="132" t="s">
        <v>4241</v>
      </c>
      <c r="E144" s="131" t="s">
        <v>14</v>
      </c>
      <c r="F144" s="131" t="s">
        <v>4242</v>
      </c>
      <c r="G144" s="131" t="s">
        <v>34</v>
      </c>
    </row>
    <row r="145">
      <c r="A145" s="92">
        <v>137.0</v>
      </c>
      <c r="B145" s="138">
        <v>45468.0</v>
      </c>
      <c r="C145" s="131" t="s">
        <v>4243</v>
      </c>
      <c r="D145" s="132" t="s">
        <v>4244</v>
      </c>
      <c r="E145" s="131" t="s">
        <v>14</v>
      </c>
      <c r="F145" s="131" t="s">
        <v>4245</v>
      </c>
      <c r="G145" s="131" t="s">
        <v>34</v>
      </c>
    </row>
    <row r="146">
      <c r="A146" s="92">
        <v>138.0</v>
      </c>
      <c r="B146" s="138">
        <v>45468.0</v>
      </c>
      <c r="C146" s="131" t="s">
        <v>4246</v>
      </c>
      <c r="D146" s="132" t="s">
        <v>4247</v>
      </c>
      <c r="E146" s="131" t="s">
        <v>14</v>
      </c>
      <c r="F146" s="131" t="s">
        <v>4248</v>
      </c>
      <c r="G146" s="131" t="s">
        <v>412</v>
      </c>
    </row>
    <row r="147">
      <c r="A147" s="92">
        <v>139.0</v>
      </c>
      <c r="B147" s="138">
        <v>45468.0</v>
      </c>
      <c r="C147" s="131" t="s">
        <v>4249</v>
      </c>
      <c r="D147" s="132" t="s">
        <v>4250</v>
      </c>
      <c r="E147" s="131" t="s">
        <v>14</v>
      </c>
      <c r="F147" s="131" t="s">
        <v>4251</v>
      </c>
      <c r="G147" s="131" t="s">
        <v>4252</v>
      </c>
    </row>
    <row r="148">
      <c r="A148" s="92">
        <v>140.0</v>
      </c>
      <c r="B148" s="138">
        <v>45468.0</v>
      </c>
      <c r="C148" s="131" t="s">
        <v>4253</v>
      </c>
      <c r="D148" s="132" t="s">
        <v>4254</v>
      </c>
      <c r="E148" s="131" t="s">
        <v>14</v>
      </c>
      <c r="F148" s="131" t="s">
        <v>4255</v>
      </c>
      <c r="G148" s="131" t="s">
        <v>376</v>
      </c>
    </row>
    <row r="149">
      <c r="A149" s="92">
        <v>141.0</v>
      </c>
      <c r="B149" s="138">
        <v>45468.0</v>
      </c>
      <c r="C149" s="131" t="s">
        <v>4256</v>
      </c>
      <c r="D149" s="132" t="s">
        <v>4257</v>
      </c>
      <c r="E149" s="131" t="s">
        <v>14</v>
      </c>
      <c r="F149" s="131" t="s">
        <v>4258</v>
      </c>
      <c r="G149" s="131" t="s">
        <v>376</v>
      </c>
    </row>
    <row r="150">
      <c r="A150" s="92">
        <v>142.0</v>
      </c>
      <c r="B150" s="138">
        <v>45468.0</v>
      </c>
      <c r="C150" s="131" t="s">
        <v>4259</v>
      </c>
      <c r="D150" s="132" t="s">
        <v>4260</v>
      </c>
      <c r="E150" s="131" t="s">
        <v>14</v>
      </c>
      <c r="F150" s="131"/>
      <c r="G150" s="131" t="s">
        <v>34</v>
      </c>
    </row>
    <row r="151">
      <c r="A151" s="92">
        <v>143.0</v>
      </c>
      <c r="B151" s="138">
        <v>45468.0</v>
      </c>
      <c r="C151" s="136" t="s">
        <v>4261</v>
      </c>
      <c r="D151" s="132" t="s">
        <v>4262</v>
      </c>
      <c r="E151" s="131" t="s">
        <v>14</v>
      </c>
      <c r="F151" s="131" t="s">
        <v>4263</v>
      </c>
      <c r="G151" s="131" t="s">
        <v>34</v>
      </c>
    </row>
    <row r="152">
      <c r="A152" s="92">
        <v>144.0</v>
      </c>
      <c r="B152" s="138">
        <v>45468.0</v>
      </c>
      <c r="C152" s="131" t="s">
        <v>4264</v>
      </c>
      <c r="D152" s="132" t="s">
        <v>4265</v>
      </c>
      <c r="E152" s="131" t="s">
        <v>14</v>
      </c>
      <c r="F152" s="131" t="s">
        <v>4266</v>
      </c>
      <c r="G152" s="131" t="s">
        <v>34</v>
      </c>
    </row>
    <row r="153">
      <c r="A153" s="92">
        <v>145.0</v>
      </c>
      <c r="B153" s="137">
        <v>45469.0</v>
      </c>
      <c r="C153" s="36" t="s">
        <v>4267</v>
      </c>
      <c r="D153" s="132" t="s">
        <v>4268</v>
      </c>
      <c r="E153" s="131" t="s">
        <v>14</v>
      </c>
      <c r="F153" s="131" t="s">
        <v>4269</v>
      </c>
      <c r="G153" s="131" t="s">
        <v>379</v>
      </c>
    </row>
    <row r="154">
      <c r="A154" s="92">
        <v>146.0</v>
      </c>
      <c r="B154" s="138">
        <v>45469.0</v>
      </c>
      <c r="C154" s="131" t="s">
        <v>4270</v>
      </c>
      <c r="D154" s="132" t="s">
        <v>4271</v>
      </c>
      <c r="E154" s="131" t="s">
        <v>14</v>
      </c>
      <c r="F154" s="131" t="s">
        <v>4272</v>
      </c>
      <c r="G154" s="131" t="s">
        <v>379</v>
      </c>
    </row>
    <row r="155">
      <c r="A155" s="92">
        <v>147.0</v>
      </c>
      <c r="B155" s="138">
        <v>45469.0</v>
      </c>
      <c r="C155" s="131" t="s">
        <v>4273</v>
      </c>
      <c r="D155" s="132" t="s">
        <v>4274</v>
      </c>
      <c r="E155" s="131" t="s">
        <v>14</v>
      </c>
      <c r="F155" s="131" t="s">
        <v>4275</v>
      </c>
      <c r="G155" s="131" t="s">
        <v>34</v>
      </c>
    </row>
    <row r="156">
      <c r="A156" s="92">
        <v>148.0</v>
      </c>
      <c r="B156" s="138">
        <v>45469.0</v>
      </c>
      <c r="C156" s="36" t="s">
        <v>4276</v>
      </c>
      <c r="D156" s="147" t="s">
        <v>4277</v>
      </c>
      <c r="E156" s="131" t="s">
        <v>14</v>
      </c>
      <c r="F156" s="131" t="s">
        <v>4278</v>
      </c>
      <c r="G156" s="131" t="s">
        <v>34</v>
      </c>
    </row>
    <row r="157">
      <c r="A157" s="92">
        <v>149.0</v>
      </c>
      <c r="B157" s="138">
        <v>45469.0</v>
      </c>
      <c r="C157" s="131" t="s">
        <v>4279</v>
      </c>
      <c r="D157" s="132" t="s">
        <v>4280</v>
      </c>
      <c r="E157" s="131" t="s">
        <v>14</v>
      </c>
      <c r="F157" s="131" t="s">
        <v>4281</v>
      </c>
      <c r="G157" s="131" t="s">
        <v>20</v>
      </c>
    </row>
    <row r="158">
      <c r="A158" s="92">
        <v>150.0</v>
      </c>
      <c r="B158" s="138">
        <v>45469.0</v>
      </c>
      <c r="C158" s="136" t="s">
        <v>4282</v>
      </c>
      <c r="D158" s="132" t="s">
        <v>4283</v>
      </c>
      <c r="E158" s="131" t="s">
        <v>14</v>
      </c>
      <c r="F158" s="131" t="s">
        <v>4284</v>
      </c>
      <c r="G158" s="131" t="s">
        <v>34</v>
      </c>
    </row>
    <row r="159">
      <c r="A159" s="92">
        <v>151.0</v>
      </c>
      <c r="B159" s="138">
        <v>45469.0</v>
      </c>
      <c r="C159" s="131" t="s">
        <v>4285</v>
      </c>
      <c r="D159" s="132" t="s">
        <v>4286</v>
      </c>
      <c r="E159" s="131" t="s">
        <v>14</v>
      </c>
      <c r="F159" s="131" t="s">
        <v>4287</v>
      </c>
      <c r="G159" s="131" t="s">
        <v>34</v>
      </c>
    </row>
    <row r="160">
      <c r="A160" s="92">
        <v>152.0</v>
      </c>
      <c r="B160" s="138">
        <v>45469.0</v>
      </c>
      <c r="C160" s="131" t="s">
        <v>4288</v>
      </c>
      <c r="D160" s="132" t="s">
        <v>4289</v>
      </c>
      <c r="E160" s="131" t="s">
        <v>14</v>
      </c>
      <c r="F160" s="131"/>
      <c r="G160" s="131" t="s">
        <v>86</v>
      </c>
    </row>
    <row r="161">
      <c r="A161" s="92">
        <v>153.0</v>
      </c>
      <c r="B161" s="138">
        <v>45469.0</v>
      </c>
      <c r="C161" s="131" t="s">
        <v>4290</v>
      </c>
      <c r="D161" s="132" t="s">
        <v>4291</v>
      </c>
      <c r="E161" s="131" t="s">
        <v>14</v>
      </c>
      <c r="F161" s="131" t="s">
        <v>4292</v>
      </c>
      <c r="G161" s="131" t="s">
        <v>34</v>
      </c>
    </row>
    <row r="162">
      <c r="A162" s="92">
        <v>154.0</v>
      </c>
      <c r="B162" s="138">
        <v>45469.0</v>
      </c>
      <c r="C162" s="131" t="s">
        <v>4293</v>
      </c>
      <c r="D162" s="132" t="s">
        <v>4294</v>
      </c>
      <c r="E162" s="131" t="s">
        <v>14</v>
      </c>
      <c r="F162" s="131" t="s">
        <v>4295</v>
      </c>
      <c r="G162" s="131" t="s">
        <v>1012</v>
      </c>
    </row>
    <row r="163">
      <c r="A163" s="92">
        <v>155.0</v>
      </c>
      <c r="B163" s="138">
        <v>45469.0</v>
      </c>
      <c r="C163" s="131" t="s">
        <v>4296</v>
      </c>
      <c r="D163" s="132" t="s">
        <v>4297</v>
      </c>
      <c r="E163" s="131" t="s">
        <v>14</v>
      </c>
      <c r="F163" s="131" t="s">
        <v>4298</v>
      </c>
      <c r="G163" s="131" t="s">
        <v>86</v>
      </c>
    </row>
    <row r="164">
      <c r="A164" s="92">
        <v>156.0</v>
      </c>
      <c r="B164" s="137">
        <v>45470.0</v>
      </c>
      <c r="C164" s="131" t="s">
        <v>4299</v>
      </c>
      <c r="D164" s="132" t="s">
        <v>4300</v>
      </c>
      <c r="E164" s="131" t="s">
        <v>14</v>
      </c>
      <c r="F164" s="131"/>
      <c r="G164" s="131" t="s">
        <v>34</v>
      </c>
    </row>
    <row r="165">
      <c r="A165" s="92">
        <v>157.0</v>
      </c>
      <c r="B165" s="145">
        <v>45470.0</v>
      </c>
      <c r="C165" s="131" t="s">
        <v>4301</v>
      </c>
      <c r="D165" s="132" t="s">
        <v>4302</v>
      </c>
      <c r="E165" s="131" t="s">
        <v>14</v>
      </c>
      <c r="F165" s="131" t="s">
        <v>4303</v>
      </c>
      <c r="G165" s="131" t="s">
        <v>34</v>
      </c>
    </row>
    <row r="166">
      <c r="A166" s="92">
        <v>158.0</v>
      </c>
      <c r="B166" s="145">
        <v>45470.0</v>
      </c>
      <c r="C166" s="131" t="s">
        <v>4304</v>
      </c>
      <c r="D166" s="132" t="s">
        <v>4305</v>
      </c>
      <c r="E166" s="131" t="s">
        <v>14</v>
      </c>
      <c r="F166" s="131" t="s">
        <v>4306</v>
      </c>
      <c r="G166" s="131" t="s">
        <v>34</v>
      </c>
    </row>
    <row r="167">
      <c r="A167" s="92">
        <v>159.0</v>
      </c>
      <c r="B167" s="145">
        <v>45470.0</v>
      </c>
      <c r="C167" s="131" t="s">
        <v>4307</v>
      </c>
      <c r="D167" s="132" t="s">
        <v>4308</v>
      </c>
      <c r="E167" s="131" t="s">
        <v>14</v>
      </c>
      <c r="F167" s="131" t="s">
        <v>4309</v>
      </c>
      <c r="G167" s="131" t="s">
        <v>34</v>
      </c>
    </row>
    <row r="168">
      <c r="A168" s="92">
        <v>160.0</v>
      </c>
      <c r="B168" s="145">
        <v>45470.0</v>
      </c>
      <c r="C168" s="131" t="s">
        <v>4310</v>
      </c>
      <c r="D168" s="132" t="s">
        <v>4311</v>
      </c>
      <c r="E168" s="131" t="s">
        <v>14</v>
      </c>
      <c r="F168" s="131" t="s">
        <v>4312</v>
      </c>
      <c r="G168" s="131" t="s">
        <v>34</v>
      </c>
    </row>
    <row r="169">
      <c r="A169" s="92">
        <v>161.0</v>
      </c>
      <c r="B169" s="145">
        <v>45470.0</v>
      </c>
      <c r="C169" s="131" t="s">
        <v>4313</v>
      </c>
      <c r="D169" s="132" t="s">
        <v>4314</v>
      </c>
      <c r="E169" s="131" t="s">
        <v>14</v>
      </c>
      <c r="F169" s="131" t="s">
        <v>4315</v>
      </c>
      <c r="G169" s="131" t="s">
        <v>34</v>
      </c>
    </row>
    <row r="170">
      <c r="A170" s="92">
        <v>162.0</v>
      </c>
      <c r="B170" s="146">
        <v>45471.0</v>
      </c>
      <c r="C170" s="131" t="s">
        <v>4316</v>
      </c>
      <c r="D170" s="132" t="s">
        <v>4317</v>
      </c>
      <c r="E170" s="131" t="s">
        <v>14</v>
      </c>
      <c r="F170" s="131" t="s">
        <v>4318</v>
      </c>
      <c r="G170" s="131" t="s">
        <v>4319</v>
      </c>
    </row>
    <row r="171">
      <c r="A171" s="92">
        <v>163.0</v>
      </c>
      <c r="B171" s="145">
        <v>45471.0</v>
      </c>
      <c r="C171" s="131" t="s">
        <v>4320</v>
      </c>
      <c r="D171" s="132" t="s">
        <v>4321</v>
      </c>
      <c r="E171" s="131" t="s">
        <v>14</v>
      </c>
      <c r="F171" s="131" t="s">
        <v>4322</v>
      </c>
      <c r="G171" s="131" t="s">
        <v>34</v>
      </c>
    </row>
    <row r="172">
      <c r="A172" s="92">
        <v>164.0</v>
      </c>
      <c r="B172" s="145">
        <v>45471.0</v>
      </c>
      <c r="C172" s="131" t="s">
        <v>4323</v>
      </c>
      <c r="D172" s="132" t="s">
        <v>4324</v>
      </c>
      <c r="E172" s="131" t="s">
        <v>14</v>
      </c>
      <c r="F172" s="131" t="s">
        <v>4325</v>
      </c>
      <c r="G172" s="131" t="s">
        <v>2895</v>
      </c>
    </row>
    <row r="173">
      <c r="A173" s="92">
        <v>165.0</v>
      </c>
      <c r="B173" s="145">
        <v>45471.0</v>
      </c>
      <c r="C173" s="131" t="s">
        <v>4326</v>
      </c>
      <c r="D173" s="132" t="s">
        <v>4327</v>
      </c>
      <c r="E173" s="131" t="s">
        <v>14</v>
      </c>
      <c r="F173" s="131" t="s">
        <v>4328</v>
      </c>
      <c r="G173" s="131" t="s">
        <v>4329</v>
      </c>
    </row>
    <row r="174">
      <c r="A174" s="92">
        <v>166.0</v>
      </c>
      <c r="B174" s="145">
        <v>45471.0</v>
      </c>
      <c r="C174" s="131" t="s">
        <v>4330</v>
      </c>
      <c r="D174" s="132" t="s">
        <v>4331</v>
      </c>
      <c r="E174" s="131" t="s">
        <v>14</v>
      </c>
      <c r="F174" s="131" t="s">
        <v>4332</v>
      </c>
      <c r="G174" s="131" t="s">
        <v>516</v>
      </c>
    </row>
    <row r="175">
      <c r="A175" s="92">
        <v>167.0</v>
      </c>
      <c r="B175" s="145">
        <v>45471.0</v>
      </c>
      <c r="C175" s="131" t="s">
        <v>4333</v>
      </c>
      <c r="D175" s="132" t="s">
        <v>4334</v>
      </c>
      <c r="E175" s="131" t="s">
        <v>14</v>
      </c>
      <c r="F175" s="131"/>
      <c r="G175" s="36" t="s">
        <v>4335</v>
      </c>
    </row>
    <row r="176">
      <c r="A176" s="92">
        <v>168.0</v>
      </c>
      <c r="B176" s="145">
        <v>45471.0</v>
      </c>
      <c r="C176" s="131"/>
      <c r="D176" s="132"/>
      <c r="E176" s="131" t="s">
        <v>14</v>
      </c>
      <c r="F176" s="131"/>
      <c r="G176" s="131"/>
    </row>
    <row r="177">
      <c r="A177" s="92">
        <v>169.0</v>
      </c>
      <c r="B177" s="145">
        <v>45471.0</v>
      </c>
      <c r="C177" s="131"/>
      <c r="D177" s="132"/>
      <c r="E177" s="131" t="s">
        <v>14</v>
      </c>
      <c r="F177" s="131"/>
      <c r="G177" s="131"/>
    </row>
    <row r="178">
      <c r="A178" s="92">
        <v>170.0</v>
      </c>
      <c r="B178" s="145"/>
      <c r="C178" s="131"/>
      <c r="D178" s="132"/>
      <c r="E178" s="131" t="s">
        <v>14</v>
      </c>
      <c r="F178" s="131"/>
      <c r="G178" s="131"/>
    </row>
    <row r="179">
      <c r="A179" s="92">
        <v>171.0</v>
      </c>
      <c r="B179" s="145"/>
      <c r="C179" s="131"/>
      <c r="D179" s="132"/>
      <c r="E179" s="131" t="s">
        <v>14</v>
      </c>
      <c r="F179" s="131"/>
      <c r="G179" s="131"/>
    </row>
    <row r="180">
      <c r="A180" s="92">
        <v>172.0</v>
      </c>
      <c r="B180" s="145"/>
      <c r="C180" s="131"/>
      <c r="D180" s="132"/>
      <c r="E180" s="131" t="s">
        <v>14</v>
      </c>
      <c r="F180" s="131"/>
      <c r="G180" s="131"/>
    </row>
    <row r="181">
      <c r="A181" s="92">
        <v>173.0</v>
      </c>
      <c r="B181" s="145"/>
      <c r="C181" s="131"/>
      <c r="D181" s="132"/>
      <c r="E181" s="131" t="s">
        <v>14</v>
      </c>
      <c r="F181" s="131"/>
      <c r="G181" s="131"/>
    </row>
    <row r="182">
      <c r="A182" s="92">
        <v>174.0</v>
      </c>
      <c r="B182" s="145"/>
      <c r="C182" s="131"/>
      <c r="D182" s="132"/>
      <c r="E182" s="131" t="s">
        <v>14</v>
      </c>
      <c r="F182" s="131"/>
      <c r="G182" s="131"/>
    </row>
    <row r="183">
      <c r="A183" s="92">
        <v>175.0</v>
      </c>
      <c r="B183" s="145"/>
      <c r="C183" s="131"/>
      <c r="D183" s="132"/>
      <c r="E183" s="131" t="s">
        <v>14</v>
      </c>
      <c r="F183" s="131"/>
      <c r="G183" s="131"/>
    </row>
    <row r="184">
      <c r="A184" s="92">
        <v>176.0</v>
      </c>
      <c r="B184" s="146"/>
      <c r="C184" s="131"/>
      <c r="D184" s="132"/>
      <c r="E184" s="131" t="s">
        <v>14</v>
      </c>
      <c r="F184" s="131"/>
      <c r="G184" s="131"/>
    </row>
    <row r="185">
      <c r="A185" s="92">
        <v>177.0</v>
      </c>
      <c r="B185" s="145"/>
      <c r="C185" s="131"/>
      <c r="D185" s="132"/>
      <c r="E185" s="131" t="s">
        <v>14</v>
      </c>
      <c r="F185" s="135"/>
      <c r="G185" s="131"/>
    </row>
    <row r="186">
      <c r="A186" s="92">
        <v>178.0</v>
      </c>
      <c r="B186" s="145"/>
      <c r="C186" s="131"/>
      <c r="D186" s="132"/>
      <c r="E186" s="131" t="s">
        <v>14</v>
      </c>
      <c r="F186" s="131"/>
      <c r="G186" s="131"/>
    </row>
    <row r="187">
      <c r="A187" s="92">
        <v>179.0</v>
      </c>
      <c r="B187" s="145"/>
      <c r="C187" s="131"/>
      <c r="D187" s="132"/>
      <c r="E187" s="131" t="s">
        <v>14</v>
      </c>
      <c r="F187" s="131"/>
      <c r="G187" s="131"/>
    </row>
    <row r="188">
      <c r="A188" s="92">
        <v>180.0</v>
      </c>
      <c r="B188" s="145"/>
      <c r="C188" s="131"/>
      <c r="D188" s="132"/>
      <c r="E188" s="131" t="s">
        <v>14</v>
      </c>
      <c r="F188" s="131"/>
      <c r="G188" s="131"/>
    </row>
    <row r="189">
      <c r="A189" s="92">
        <v>181.0</v>
      </c>
      <c r="B189" s="145"/>
      <c r="C189" s="131"/>
      <c r="D189" s="132"/>
      <c r="E189" s="131" t="s">
        <v>14</v>
      </c>
      <c r="F189" s="135"/>
      <c r="G189" s="131"/>
    </row>
    <row r="190">
      <c r="A190" s="92">
        <v>182.0</v>
      </c>
      <c r="B190" s="145"/>
      <c r="C190" s="131"/>
      <c r="D190" s="132"/>
      <c r="E190" s="131" t="s">
        <v>14</v>
      </c>
      <c r="F190" s="131"/>
      <c r="G190" s="131"/>
    </row>
    <row r="191">
      <c r="A191" s="92">
        <v>183.0</v>
      </c>
      <c r="B191" s="145"/>
      <c r="C191" s="131"/>
      <c r="D191" s="132"/>
      <c r="E191" s="131" t="s">
        <v>14</v>
      </c>
      <c r="F191" s="131"/>
      <c r="G191" s="131"/>
    </row>
    <row r="192">
      <c r="A192" s="92">
        <v>184.0</v>
      </c>
      <c r="B192" s="145"/>
      <c r="C192" s="131"/>
      <c r="D192" s="132"/>
      <c r="E192" s="131" t="s">
        <v>14</v>
      </c>
      <c r="F192" s="131"/>
      <c r="G192" s="131"/>
    </row>
    <row r="193">
      <c r="A193" s="92">
        <v>185.0</v>
      </c>
      <c r="B193" s="145"/>
      <c r="C193" s="131"/>
      <c r="D193" s="132"/>
      <c r="E193" s="131" t="s">
        <v>14</v>
      </c>
      <c r="F193" s="131"/>
      <c r="G193" s="131"/>
    </row>
    <row r="194">
      <c r="A194" s="92">
        <v>186.0</v>
      </c>
      <c r="B194" s="145"/>
      <c r="C194" s="131"/>
      <c r="D194" s="132"/>
      <c r="E194" s="131" t="s">
        <v>14</v>
      </c>
      <c r="F194" s="131"/>
      <c r="G194" s="131"/>
    </row>
    <row r="195">
      <c r="A195" s="92">
        <v>187.0</v>
      </c>
      <c r="B195" s="145"/>
      <c r="C195" s="131"/>
      <c r="D195" s="132"/>
      <c r="E195" s="131" t="s">
        <v>14</v>
      </c>
      <c r="F195" s="131"/>
      <c r="G195" s="131"/>
    </row>
    <row r="196">
      <c r="A196" s="92">
        <v>188.0</v>
      </c>
      <c r="B196" s="145"/>
      <c r="C196" s="131"/>
      <c r="D196" s="132"/>
      <c r="E196" s="131" t="s">
        <v>14</v>
      </c>
      <c r="F196" s="131"/>
      <c r="G196" s="131"/>
    </row>
    <row r="197">
      <c r="A197" s="92">
        <v>189.0</v>
      </c>
      <c r="B197" s="145"/>
      <c r="C197" s="131"/>
      <c r="D197" s="132"/>
      <c r="E197" s="131" t="s">
        <v>14</v>
      </c>
      <c r="F197" s="131"/>
      <c r="G197" s="131"/>
    </row>
    <row r="198">
      <c r="A198" s="92">
        <v>190.0</v>
      </c>
      <c r="B198" s="145"/>
      <c r="C198" s="131"/>
      <c r="D198" s="132"/>
      <c r="E198" s="131" t="s">
        <v>14</v>
      </c>
      <c r="F198" s="131"/>
      <c r="G198" s="131"/>
    </row>
    <row r="199">
      <c r="A199" s="92">
        <v>191.0</v>
      </c>
      <c r="B199" s="145"/>
      <c r="C199" s="131"/>
      <c r="D199" s="132"/>
      <c r="E199" s="131" t="s">
        <v>14</v>
      </c>
      <c r="F199" s="135"/>
      <c r="G199" s="131"/>
    </row>
    <row r="200">
      <c r="A200" s="92">
        <v>192.0</v>
      </c>
      <c r="B200" s="145"/>
      <c r="C200" s="131"/>
      <c r="D200" s="132"/>
      <c r="E200" s="131" t="s">
        <v>14</v>
      </c>
      <c r="F200" s="131"/>
      <c r="G200" s="131"/>
    </row>
    <row r="201">
      <c r="A201" s="92">
        <v>193.0</v>
      </c>
      <c r="B201" s="145"/>
      <c r="C201" s="131"/>
      <c r="D201" s="132"/>
      <c r="E201" s="131" t="s">
        <v>14</v>
      </c>
      <c r="F201" s="131"/>
      <c r="G201" s="131"/>
    </row>
    <row r="202">
      <c r="A202" s="92">
        <v>194.0</v>
      </c>
      <c r="B202" s="145"/>
      <c r="C202" s="131"/>
      <c r="D202" s="132"/>
      <c r="E202" s="131" t="s">
        <v>14</v>
      </c>
      <c r="F202" s="131"/>
      <c r="G202" s="131"/>
    </row>
    <row r="203">
      <c r="A203" s="92">
        <v>195.0</v>
      </c>
      <c r="B203" s="145"/>
      <c r="C203" s="131"/>
      <c r="D203" s="132"/>
      <c r="E203" s="131" t="s">
        <v>14</v>
      </c>
      <c r="F203" s="131"/>
      <c r="G203" s="131"/>
    </row>
    <row r="204">
      <c r="A204" s="92">
        <v>196.0</v>
      </c>
      <c r="B204" s="146"/>
      <c r="C204" s="131"/>
      <c r="D204" s="132"/>
      <c r="E204" s="131" t="s">
        <v>14</v>
      </c>
      <c r="F204" s="131"/>
      <c r="G204" s="131"/>
    </row>
    <row r="205">
      <c r="A205" s="92">
        <v>197.0</v>
      </c>
      <c r="B205" s="145"/>
      <c r="C205" s="131"/>
      <c r="D205" s="132"/>
      <c r="E205" s="131" t="s">
        <v>14</v>
      </c>
      <c r="F205" s="131"/>
      <c r="G205" s="131"/>
    </row>
    <row r="206">
      <c r="A206" s="92">
        <v>198.0</v>
      </c>
      <c r="B206" s="145"/>
      <c r="C206" s="131"/>
      <c r="D206" s="132"/>
      <c r="E206" s="131" t="s">
        <v>14</v>
      </c>
      <c r="F206" s="135"/>
      <c r="G206" s="131"/>
    </row>
    <row r="207">
      <c r="A207" s="92">
        <v>199.0</v>
      </c>
      <c r="B207" s="145"/>
      <c r="C207" s="131"/>
      <c r="D207" s="132"/>
      <c r="E207" s="131" t="s">
        <v>14</v>
      </c>
      <c r="F207" s="131"/>
      <c r="G207" s="131"/>
    </row>
    <row r="208">
      <c r="A208" s="92">
        <v>200.0</v>
      </c>
      <c r="B208" s="145"/>
      <c r="C208" s="131"/>
      <c r="D208" s="132"/>
      <c r="E208" s="131" t="s">
        <v>14</v>
      </c>
      <c r="F208" s="131"/>
      <c r="G208" s="131"/>
    </row>
    <row r="209">
      <c r="A209" s="92">
        <v>201.0</v>
      </c>
      <c r="B209" s="145"/>
      <c r="C209" s="131"/>
      <c r="D209" s="132"/>
      <c r="E209" s="131" t="s">
        <v>14</v>
      </c>
      <c r="F209" s="135"/>
      <c r="G209" s="131"/>
    </row>
    <row r="210">
      <c r="A210" s="92">
        <v>202.0</v>
      </c>
      <c r="B210" s="145"/>
      <c r="C210" s="131"/>
      <c r="D210" s="132"/>
      <c r="E210" s="131" t="s">
        <v>14</v>
      </c>
      <c r="F210" s="131"/>
      <c r="G210" s="131"/>
    </row>
    <row r="211">
      <c r="A211" s="92">
        <v>203.0</v>
      </c>
      <c r="B211" s="145"/>
      <c r="C211" s="131"/>
      <c r="D211" s="132"/>
      <c r="E211" s="131" t="s">
        <v>14</v>
      </c>
      <c r="F211" s="131"/>
      <c r="G211" s="131"/>
    </row>
    <row r="212">
      <c r="A212" s="92">
        <v>204.0</v>
      </c>
      <c r="B212" s="145"/>
      <c r="C212" s="131"/>
      <c r="D212" s="132"/>
      <c r="E212" s="131" t="s">
        <v>14</v>
      </c>
      <c r="F212" s="131"/>
      <c r="G212" s="131"/>
    </row>
    <row r="213">
      <c r="A213" s="92">
        <v>205.0</v>
      </c>
      <c r="B213" s="145"/>
      <c r="C213" s="131"/>
      <c r="D213" s="132"/>
      <c r="E213" s="131" t="s">
        <v>14</v>
      </c>
      <c r="F213" s="131"/>
      <c r="G213" s="131"/>
    </row>
    <row r="214">
      <c r="A214" s="92">
        <v>206.0</v>
      </c>
      <c r="B214" s="145"/>
      <c r="C214" s="131"/>
      <c r="D214" s="132"/>
      <c r="E214" s="131" t="s">
        <v>14</v>
      </c>
      <c r="F214" s="131"/>
      <c r="G214" s="131"/>
    </row>
    <row r="215">
      <c r="A215" s="92">
        <v>207.0</v>
      </c>
      <c r="B215" s="145"/>
      <c r="C215" s="131"/>
      <c r="D215" s="132"/>
      <c r="E215" s="131" t="s">
        <v>14</v>
      </c>
      <c r="F215" s="131"/>
      <c r="G215" s="131"/>
    </row>
    <row r="216">
      <c r="A216" s="92">
        <v>208.0</v>
      </c>
      <c r="B216" s="146"/>
      <c r="C216" s="131"/>
      <c r="D216" s="132"/>
      <c r="E216" s="131" t="s">
        <v>14</v>
      </c>
      <c r="F216" s="131"/>
      <c r="G216" s="131"/>
    </row>
    <row r="217">
      <c r="A217" s="92">
        <v>209.0</v>
      </c>
      <c r="B217" s="145"/>
      <c r="C217" s="131"/>
      <c r="D217" s="132"/>
      <c r="E217" s="131" t="s">
        <v>14</v>
      </c>
      <c r="F217" s="131"/>
      <c r="G217" s="131"/>
    </row>
    <row r="218">
      <c r="A218" s="92">
        <v>210.0</v>
      </c>
      <c r="B218" s="145"/>
      <c r="C218" s="131"/>
      <c r="D218" s="132"/>
      <c r="E218" s="131" t="s">
        <v>14</v>
      </c>
      <c r="F218" s="131"/>
      <c r="G218" s="131"/>
    </row>
    <row r="219">
      <c r="A219" s="92">
        <v>211.0</v>
      </c>
      <c r="B219" s="145"/>
      <c r="C219" s="131"/>
      <c r="D219" s="132"/>
      <c r="E219" s="131" t="s">
        <v>14</v>
      </c>
      <c r="F219" s="131"/>
      <c r="G219" s="131"/>
    </row>
    <row r="220">
      <c r="A220" s="92">
        <v>212.0</v>
      </c>
      <c r="B220" s="145"/>
      <c r="C220" s="131"/>
      <c r="D220" s="132"/>
      <c r="E220" s="131" t="s">
        <v>14</v>
      </c>
      <c r="F220" s="131"/>
      <c r="G220" s="131"/>
    </row>
    <row r="221">
      <c r="A221" s="92">
        <v>213.0</v>
      </c>
      <c r="B221" s="145"/>
      <c r="C221" s="131"/>
      <c r="D221" s="132"/>
      <c r="E221" s="131" t="s">
        <v>14</v>
      </c>
      <c r="F221" s="135"/>
      <c r="G221" s="131"/>
    </row>
    <row r="222">
      <c r="A222" s="92">
        <v>214.0</v>
      </c>
      <c r="B222" s="145"/>
      <c r="C222" s="131"/>
      <c r="D222" s="132"/>
      <c r="E222" s="131" t="s">
        <v>14</v>
      </c>
      <c r="F222" s="131"/>
      <c r="G222" s="131"/>
    </row>
    <row r="223">
      <c r="A223" s="92">
        <v>215.0</v>
      </c>
      <c r="B223" s="145"/>
      <c r="C223" s="131"/>
      <c r="D223" s="132"/>
      <c r="E223" s="131" t="s">
        <v>14</v>
      </c>
      <c r="F223" s="131"/>
      <c r="G223" s="131"/>
    </row>
    <row r="224">
      <c r="A224" s="92">
        <v>216.0</v>
      </c>
      <c r="B224" s="145"/>
      <c r="C224" s="131"/>
      <c r="D224" s="132"/>
      <c r="E224" s="131" t="s">
        <v>14</v>
      </c>
      <c r="F224" s="131"/>
      <c r="G224" s="131"/>
    </row>
    <row r="225">
      <c r="A225" s="92">
        <v>217.0</v>
      </c>
      <c r="B225" s="145"/>
      <c r="C225" s="131"/>
      <c r="D225" s="132"/>
      <c r="E225" s="131" t="s">
        <v>14</v>
      </c>
      <c r="F225" s="131"/>
      <c r="G225" s="131"/>
    </row>
    <row r="226">
      <c r="A226" s="92">
        <v>218.0</v>
      </c>
      <c r="B226" s="145"/>
      <c r="C226" s="131"/>
      <c r="D226" s="132"/>
      <c r="E226" s="131" t="s">
        <v>14</v>
      </c>
      <c r="F226" s="131"/>
      <c r="G226" s="131"/>
    </row>
    <row r="227">
      <c r="A227" s="92">
        <v>219.0</v>
      </c>
      <c r="B227" s="145"/>
      <c r="C227" s="131"/>
      <c r="D227" s="132"/>
      <c r="E227" s="131" t="s">
        <v>14</v>
      </c>
      <c r="F227" s="131"/>
      <c r="G227" s="131"/>
    </row>
    <row r="228">
      <c r="A228" s="92">
        <v>220.0</v>
      </c>
      <c r="B228" s="145"/>
      <c r="C228" s="131"/>
      <c r="D228" s="132"/>
      <c r="E228" s="131" t="s">
        <v>14</v>
      </c>
      <c r="F228" s="131"/>
      <c r="G228" s="131"/>
    </row>
    <row r="229">
      <c r="A229" s="92">
        <v>221.0</v>
      </c>
      <c r="B229" s="146"/>
      <c r="C229" s="131"/>
      <c r="D229" s="132"/>
      <c r="E229" s="131" t="s">
        <v>14</v>
      </c>
      <c r="F229" s="131"/>
      <c r="G229" s="131"/>
    </row>
    <row r="230">
      <c r="A230" s="92">
        <v>222.0</v>
      </c>
      <c r="B230" s="145"/>
      <c r="C230" s="131"/>
      <c r="D230" s="132"/>
      <c r="E230" s="131" t="s">
        <v>14</v>
      </c>
      <c r="F230" s="131"/>
      <c r="G230" s="131"/>
    </row>
    <row r="231">
      <c r="A231" s="92">
        <v>223.0</v>
      </c>
      <c r="B231" s="145"/>
      <c r="C231" s="131"/>
      <c r="D231" s="132"/>
      <c r="E231" s="131" t="s">
        <v>14</v>
      </c>
      <c r="F231" s="131"/>
      <c r="G231" s="131"/>
    </row>
    <row r="232">
      <c r="A232" s="92">
        <v>224.0</v>
      </c>
      <c r="B232" s="145"/>
      <c r="C232" s="131"/>
      <c r="D232" s="132"/>
      <c r="E232" s="131" t="s">
        <v>14</v>
      </c>
      <c r="F232" s="131"/>
      <c r="G232" s="131"/>
    </row>
    <row r="233">
      <c r="A233" s="92">
        <v>225.0</v>
      </c>
      <c r="B233" s="145"/>
      <c r="C233" s="131"/>
      <c r="D233" s="132"/>
      <c r="E233" s="131" t="s">
        <v>14</v>
      </c>
      <c r="F233" s="131"/>
      <c r="G233" s="131"/>
    </row>
    <row r="234">
      <c r="A234" s="92">
        <v>226.0</v>
      </c>
      <c r="B234" s="145"/>
      <c r="C234" s="135"/>
      <c r="D234" s="132"/>
      <c r="E234" s="131" t="s">
        <v>14</v>
      </c>
      <c r="F234" s="131"/>
      <c r="G234" s="131"/>
    </row>
    <row r="235">
      <c r="A235" s="92">
        <v>227.0</v>
      </c>
      <c r="B235" s="145"/>
      <c r="C235" s="131"/>
      <c r="D235" s="132"/>
      <c r="E235" s="131" t="s">
        <v>14</v>
      </c>
      <c r="F235" s="131"/>
      <c r="G235" s="131"/>
    </row>
    <row r="236">
      <c r="A236" s="92">
        <v>228.0</v>
      </c>
      <c r="B236" s="145"/>
      <c r="C236" s="131"/>
      <c r="D236" s="132"/>
      <c r="E236" s="131" t="s">
        <v>14</v>
      </c>
      <c r="F236" s="131"/>
      <c r="G236" s="131"/>
    </row>
    <row r="237">
      <c r="A237" s="92">
        <v>229.0</v>
      </c>
      <c r="B237" s="145"/>
      <c r="C237" s="131"/>
      <c r="D237" s="132"/>
      <c r="E237" s="131" t="s">
        <v>14</v>
      </c>
      <c r="F237" s="131"/>
      <c r="G237" s="131"/>
    </row>
    <row r="238">
      <c r="A238" s="92">
        <v>230.0</v>
      </c>
      <c r="B238" s="145"/>
      <c r="C238" s="131"/>
      <c r="D238" s="132"/>
      <c r="E238" s="131" t="s">
        <v>14</v>
      </c>
      <c r="F238" s="131"/>
      <c r="G238" s="131"/>
    </row>
    <row r="239">
      <c r="A239" s="92">
        <v>231.0</v>
      </c>
      <c r="B239" s="145"/>
      <c r="C239" s="131"/>
      <c r="D239" s="132"/>
      <c r="E239" s="131" t="s">
        <v>14</v>
      </c>
      <c r="F239" s="131"/>
      <c r="G239" s="131"/>
    </row>
    <row r="240">
      <c r="A240" s="92">
        <v>232.0</v>
      </c>
      <c r="B240" s="145"/>
      <c r="C240" s="131"/>
      <c r="D240" s="132"/>
      <c r="E240" s="131" t="s">
        <v>14</v>
      </c>
      <c r="F240" s="131"/>
      <c r="G240" s="131"/>
    </row>
    <row r="241">
      <c r="A241" s="92">
        <v>233.0</v>
      </c>
      <c r="B241" s="145"/>
      <c r="C241" s="131"/>
      <c r="D241" s="148"/>
      <c r="E241" s="131" t="s">
        <v>14</v>
      </c>
      <c r="F241" s="131"/>
      <c r="G241" s="131"/>
    </row>
    <row r="242">
      <c r="A242" s="92">
        <v>234.0</v>
      </c>
      <c r="B242" s="145"/>
      <c r="C242" s="131"/>
      <c r="D242" s="132"/>
      <c r="E242" s="131" t="s">
        <v>14</v>
      </c>
      <c r="F242" s="131"/>
      <c r="G242" s="131"/>
    </row>
    <row r="243">
      <c r="A243" s="92">
        <v>235.0</v>
      </c>
      <c r="B243" s="145"/>
      <c r="C243" s="131"/>
      <c r="D243" s="132"/>
      <c r="E243" s="131" t="s">
        <v>14</v>
      </c>
      <c r="F243" s="131"/>
      <c r="G243" s="131"/>
    </row>
    <row r="244">
      <c r="A244" s="22">
        <v>236.0</v>
      </c>
      <c r="B244" s="149"/>
      <c r="C244" s="131"/>
      <c r="D244" s="150"/>
      <c r="E244" s="131" t="s">
        <v>14</v>
      </c>
      <c r="F244" s="151"/>
      <c r="G244" s="151"/>
    </row>
    <row r="245">
      <c r="A245" s="92">
        <v>237.0</v>
      </c>
      <c r="B245" s="152"/>
      <c r="C245" s="131"/>
      <c r="D245" s="132"/>
      <c r="E245" s="131" t="s">
        <v>14</v>
      </c>
      <c r="F245" s="131"/>
      <c r="G245" s="131"/>
    </row>
    <row r="246">
      <c r="A246" s="92">
        <v>238.0</v>
      </c>
      <c r="B246" s="149"/>
      <c r="C246" s="131"/>
      <c r="D246" s="132"/>
      <c r="E246" s="131" t="s">
        <v>14</v>
      </c>
      <c r="F246" s="131"/>
      <c r="G246" s="131"/>
    </row>
    <row r="247">
      <c r="A247" s="22">
        <v>239.0</v>
      </c>
      <c r="B247" s="149"/>
      <c r="C247" s="131"/>
      <c r="D247" s="132"/>
      <c r="E247" s="131" t="s">
        <v>14</v>
      </c>
      <c r="F247" s="131"/>
      <c r="G247" s="131"/>
    </row>
    <row r="248">
      <c r="A248" s="92">
        <v>240.0</v>
      </c>
      <c r="B248" s="149"/>
      <c r="C248" s="131"/>
      <c r="D248" s="132"/>
      <c r="E248" s="131" t="s">
        <v>14</v>
      </c>
      <c r="F248" s="131"/>
      <c r="G248" s="131"/>
    </row>
    <row r="249">
      <c r="A249" s="92">
        <v>241.0</v>
      </c>
      <c r="B249" s="149"/>
      <c r="C249" s="131"/>
      <c r="D249" s="132"/>
      <c r="E249" s="131" t="s">
        <v>14</v>
      </c>
      <c r="F249" s="131"/>
      <c r="G249" s="131"/>
    </row>
    <row r="250">
      <c r="A250" s="22">
        <v>242.0</v>
      </c>
      <c r="B250" s="149"/>
      <c r="C250" s="131"/>
      <c r="D250" s="132"/>
      <c r="E250" s="131" t="s">
        <v>14</v>
      </c>
      <c r="F250" s="131"/>
      <c r="G250" s="131"/>
    </row>
    <row r="251">
      <c r="A251" s="92">
        <v>243.0</v>
      </c>
      <c r="B251" s="149"/>
      <c r="C251" s="131"/>
      <c r="D251" s="132"/>
      <c r="E251" s="131" t="s">
        <v>14</v>
      </c>
      <c r="F251" s="131"/>
      <c r="G251" s="131"/>
    </row>
    <row r="252">
      <c r="A252" s="92">
        <v>244.0</v>
      </c>
      <c r="B252" s="149"/>
      <c r="C252" s="131"/>
      <c r="D252" s="132"/>
      <c r="E252" s="131" t="s">
        <v>14</v>
      </c>
      <c r="F252" s="131"/>
      <c r="G252" s="131"/>
    </row>
    <row r="253">
      <c r="A253" s="22">
        <v>245.0</v>
      </c>
      <c r="B253" s="152"/>
      <c r="C253" s="131"/>
      <c r="D253" s="132"/>
      <c r="E253" s="131" t="s">
        <v>14</v>
      </c>
      <c r="F253" s="131"/>
      <c r="G253" s="131"/>
    </row>
    <row r="254">
      <c r="A254" s="92">
        <v>246.0</v>
      </c>
      <c r="B254" s="149"/>
      <c r="C254" s="131"/>
      <c r="D254" s="132"/>
      <c r="E254" s="131" t="s">
        <v>14</v>
      </c>
      <c r="F254" s="131"/>
      <c r="G254" s="131"/>
    </row>
    <row r="255">
      <c r="A255" s="92">
        <v>247.0</v>
      </c>
      <c r="B255" s="149"/>
      <c r="C255" s="131"/>
      <c r="D255" s="132"/>
      <c r="E255" s="131" t="s">
        <v>14</v>
      </c>
      <c r="F255" s="131"/>
      <c r="G255" s="131"/>
    </row>
    <row r="256">
      <c r="A256" s="22">
        <v>248.0</v>
      </c>
      <c r="B256" s="149"/>
      <c r="C256" s="131"/>
      <c r="D256" s="132"/>
      <c r="E256" s="131" t="s">
        <v>14</v>
      </c>
      <c r="F256" s="131"/>
      <c r="G256" s="131"/>
    </row>
    <row r="257">
      <c r="A257" s="92">
        <v>249.0</v>
      </c>
      <c r="B257" s="149"/>
      <c r="C257" s="131"/>
      <c r="D257" s="132"/>
      <c r="E257" s="131" t="s">
        <v>14</v>
      </c>
      <c r="F257" s="131"/>
      <c r="G257" s="131"/>
    </row>
    <row r="258">
      <c r="A258" s="92">
        <v>250.0</v>
      </c>
      <c r="B258" s="149"/>
      <c r="C258" s="131"/>
      <c r="D258" s="132"/>
      <c r="E258" s="131" t="s">
        <v>14</v>
      </c>
      <c r="F258" s="131"/>
      <c r="G258" s="131"/>
    </row>
    <row r="259">
      <c r="A259" s="22">
        <v>251.0</v>
      </c>
      <c r="B259" s="149"/>
      <c r="C259" s="131"/>
      <c r="D259" s="132"/>
      <c r="E259" s="131" t="s">
        <v>14</v>
      </c>
      <c r="F259" s="131"/>
      <c r="G259" s="131"/>
    </row>
    <row r="260">
      <c r="A260" s="92">
        <v>252.0</v>
      </c>
      <c r="B260" s="149"/>
      <c r="C260" s="131"/>
      <c r="D260" s="132"/>
      <c r="E260" s="131" t="s">
        <v>14</v>
      </c>
      <c r="F260" s="131"/>
      <c r="G260" s="131"/>
    </row>
    <row r="261">
      <c r="A261" s="92">
        <v>253.0</v>
      </c>
      <c r="B261" s="149"/>
      <c r="C261" s="131"/>
      <c r="D261" s="132"/>
      <c r="E261" s="131" t="s">
        <v>14</v>
      </c>
      <c r="F261" s="135"/>
      <c r="G261" s="131"/>
    </row>
    <row r="262">
      <c r="A262" s="22">
        <v>254.0</v>
      </c>
      <c r="B262" s="149"/>
      <c r="C262" s="131"/>
      <c r="D262" s="132"/>
      <c r="E262" s="131" t="s">
        <v>14</v>
      </c>
      <c r="F262" s="135"/>
      <c r="G262" s="131"/>
    </row>
    <row r="263">
      <c r="A263" s="92">
        <v>255.0</v>
      </c>
      <c r="B263" s="149"/>
      <c r="C263" s="131"/>
      <c r="D263" s="132"/>
      <c r="E263" s="131" t="s">
        <v>14</v>
      </c>
      <c r="F263" s="131"/>
      <c r="G263" s="131"/>
    </row>
    <row r="264">
      <c r="A264" s="92">
        <v>256.0</v>
      </c>
      <c r="B264" s="149"/>
      <c r="C264" s="131"/>
      <c r="D264" s="132"/>
      <c r="E264" s="131" t="s">
        <v>14</v>
      </c>
      <c r="F264" s="131"/>
      <c r="G264" s="131"/>
    </row>
    <row r="265">
      <c r="A265" s="22">
        <v>257.0</v>
      </c>
      <c r="B265" s="149"/>
      <c r="C265" s="131"/>
      <c r="D265" s="132"/>
      <c r="E265" s="131" t="s">
        <v>14</v>
      </c>
      <c r="F265" s="135"/>
      <c r="G265" s="131"/>
    </row>
    <row r="266">
      <c r="A266" s="92">
        <v>258.0</v>
      </c>
      <c r="B266" s="149"/>
      <c r="C266" s="131"/>
      <c r="D266" s="132"/>
      <c r="E266" s="131" t="s">
        <v>14</v>
      </c>
      <c r="F266" s="131"/>
      <c r="G266" s="131"/>
    </row>
    <row r="267">
      <c r="A267" s="92">
        <v>259.0</v>
      </c>
      <c r="B267" s="149"/>
      <c r="C267" s="131"/>
      <c r="D267" s="132"/>
      <c r="E267" s="131" t="s">
        <v>14</v>
      </c>
      <c r="F267" s="131"/>
      <c r="G267" s="131"/>
    </row>
    <row r="268">
      <c r="A268" s="22">
        <v>260.0</v>
      </c>
      <c r="B268" s="149"/>
      <c r="C268" s="131"/>
      <c r="D268" s="153"/>
      <c r="E268" s="131" t="s">
        <v>14</v>
      </c>
      <c r="F268" s="131"/>
      <c r="G268" s="131"/>
    </row>
    <row r="269">
      <c r="A269" s="92">
        <v>261.0</v>
      </c>
      <c r="B269" s="149"/>
      <c r="C269" s="131"/>
      <c r="D269" s="132"/>
      <c r="E269" s="131" t="s">
        <v>14</v>
      </c>
      <c r="F269" s="131"/>
      <c r="G269" s="131"/>
    </row>
    <row r="270">
      <c r="A270" s="92">
        <v>262.0</v>
      </c>
      <c r="B270" s="149"/>
      <c r="C270" s="131"/>
      <c r="D270" s="132"/>
      <c r="E270" s="131" t="s">
        <v>14</v>
      </c>
      <c r="F270" s="135"/>
      <c r="G270" s="131"/>
    </row>
    <row r="271">
      <c r="A271" s="22">
        <v>263.0</v>
      </c>
      <c r="B271" s="149"/>
      <c r="C271" s="131"/>
      <c r="D271" s="132"/>
      <c r="E271" s="131" t="s">
        <v>14</v>
      </c>
      <c r="F271" s="131"/>
      <c r="G271" s="131"/>
    </row>
    <row r="272">
      <c r="A272" s="92">
        <v>264.0</v>
      </c>
      <c r="B272" s="149"/>
      <c r="C272" s="131"/>
      <c r="D272" s="132"/>
      <c r="E272" s="131" t="s">
        <v>14</v>
      </c>
      <c r="F272" s="131"/>
      <c r="G272" s="131"/>
    </row>
    <row r="273">
      <c r="A273" s="92">
        <v>265.0</v>
      </c>
      <c r="B273" s="149"/>
      <c r="C273" s="131"/>
      <c r="D273" s="132"/>
      <c r="E273" s="131" t="s">
        <v>14</v>
      </c>
      <c r="F273" s="131"/>
      <c r="G273" s="131"/>
    </row>
    <row r="274">
      <c r="A274" s="22">
        <v>266.0</v>
      </c>
      <c r="B274" s="149"/>
      <c r="C274" s="131"/>
      <c r="D274" s="132"/>
      <c r="E274" s="131" t="s">
        <v>14</v>
      </c>
      <c r="F274" s="131"/>
      <c r="G274" s="131"/>
    </row>
    <row r="275">
      <c r="A275" s="92">
        <v>267.0</v>
      </c>
      <c r="B275" s="149"/>
      <c r="C275" s="131"/>
      <c r="D275" s="132"/>
      <c r="E275" s="131" t="s">
        <v>14</v>
      </c>
      <c r="F275" s="131"/>
      <c r="G275" s="131"/>
    </row>
    <row r="276">
      <c r="A276" s="92">
        <v>268.0</v>
      </c>
      <c r="B276" s="149"/>
      <c r="C276" s="131"/>
      <c r="D276" s="132"/>
      <c r="E276" s="131" t="s">
        <v>14</v>
      </c>
      <c r="F276" s="135"/>
      <c r="G276" s="131"/>
    </row>
    <row r="277">
      <c r="A277" s="22">
        <v>269.0</v>
      </c>
      <c r="B277" s="149"/>
      <c r="C277" s="131"/>
      <c r="D277" s="132"/>
      <c r="E277" s="131" t="s">
        <v>14</v>
      </c>
      <c r="F277" s="131"/>
      <c r="G277" s="131"/>
    </row>
    <row r="278">
      <c r="A278" s="92">
        <v>270.0</v>
      </c>
      <c r="B278" s="149"/>
      <c r="C278" s="131"/>
      <c r="D278" s="132"/>
      <c r="E278" s="131" t="s">
        <v>14</v>
      </c>
      <c r="F278" s="131"/>
      <c r="G278" s="131"/>
    </row>
    <row r="279">
      <c r="A279" s="92">
        <v>271.0</v>
      </c>
      <c r="B279" s="152"/>
      <c r="C279" s="131"/>
      <c r="D279" s="132"/>
      <c r="E279" s="131" t="s">
        <v>14</v>
      </c>
      <c r="F279" s="135"/>
      <c r="G279" s="131"/>
    </row>
    <row r="280">
      <c r="A280" s="22">
        <v>272.0</v>
      </c>
      <c r="B280" s="154"/>
      <c r="C280" s="131"/>
      <c r="D280" s="132"/>
      <c r="E280" s="131" t="s">
        <v>14</v>
      </c>
      <c r="F280" s="131"/>
      <c r="G280" s="131"/>
    </row>
    <row r="281">
      <c r="A281" s="92">
        <v>273.0</v>
      </c>
      <c r="B281" s="154"/>
      <c r="C281" s="131"/>
      <c r="D281" s="132"/>
      <c r="E281" s="131" t="s">
        <v>14</v>
      </c>
      <c r="F281" s="131"/>
      <c r="G281" s="131"/>
    </row>
    <row r="282">
      <c r="A282" s="92">
        <v>274.0</v>
      </c>
      <c r="B282" s="154"/>
      <c r="C282" s="131"/>
      <c r="D282" s="132"/>
      <c r="E282" s="131" t="s">
        <v>14</v>
      </c>
      <c r="F282" s="135"/>
      <c r="G282" s="131"/>
    </row>
    <row r="283">
      <c r="A283" s="22">
        <v>275.0</v>
      </c>
      <c r="B283" s="154"/>
      <c r="C283" s="131"/>
      <c r="D283" s="132"/>
      <c r="E283" s="131" t="s">
        <v>14</v>
      </c>
      <c r="F283" s="131"/>
      <c r="G283" s="131"/>
    </row>
    <row r="284">
      <c r="A284" s="92">
        <v>276.0</v>
      </c>
      <c r="B284" s="154"/>
      <c r="C284" s="131"/>
      <c r="D284" s="132"/>
      <c r="E284" s="131" t="s">
        <v>14</v>
      </c>
      <c r="F284" s="131"/>
      <c r="G284" s="131"/>
    </row>
    <row r="285">
      <c r="A285" s="92">
        <v>277.0</v>
      </c>
      <c r="B285" s="154"/>
      <c r="C285" s="131"/>
      <c r="D285" s="132"/>
      <c r="E285" s="131" t="s">
        <v>14</v>
      </c>
      <c r="F285" s="131"/>
      <c r="G285" s="131"/>
    </row>
    <row r="286">
      <c r="A286" s="22">
        <v>278.0</v>
      </c>
      <c r="B286" s="154"/>
      <c r="C286" s="131"/>
      <c r="D286" s="132"/>
      <c r="E286" s="131" t="s">
        <v>14</v>
      </c>
      <c r="F286" s="131"/>
      <c r="G286" s="131"/>
    </row>
    <row r="287">
      <c r="A287" s="92">
        <v>279.0</v>
      </c>
      <c r="B287" s="154"/>
      <c r="C287" s="131"/>
      <c r="D287" s="132"/>
      <c r="E287" s="131" t="s">
        <v>14</v>
      </c>
      <c r="F287" s="131"/>
      <c r="G287" s="131"/>
    </row>
    <row r="288">
      <c r="A288" s="92">
        <v>280.0</v>
      </c>
      <c r="B288" s="154"/>
      <c r="C288" s="131"/>
      <c r="D288" s="132"/>
      <c r="E288" s="131" t="s">
        <v>14</v>
      </c>
      <c r="F288" s="131"/>
      <c r="G288" s="131"/>
    </row>
    <row r="289">
      <c r="A289" s="22">
        <v>281.0</v>
      </c>
      <c r="B289" s="154"/>
      <c r="C289" s="131"/>
      <c r="D289" s="132"/>
      <c r="E289" s="131" t="s">
        <v>14</v>
      </c>
      <c r="F289" s="131"/>
      <c r="G289" s="131"/>
    </row>
    <row r="290">
      <c r="A290" s="92">
        <v>282.0</v>
      </c>
      <c r="B290" s="154"/>
      <c r="C290" s="131"/>
      <c r="D290" s="132"/>
      <c r="E290" s="131" t="s">
        <v>14</v>
      </c>
      <c r="F290" s="131"/>
      <c r="G290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243 B7:B64 C7:D28 E7:E131 F7:G28 A245:A246 A248:A249 A251:A252 A254:A255 A257:A258 A260:A261 A263:A264 A266:A267 A269:A270 A272:A273 A275:A276 A278:A279 A281:A282 A284:A285 A287:A288 A290">
    <cfRule type="notContainsBlanks" dxfId="0" priority="1">
      <formula>LEN(TRIM(A7))&gt;0</formula>
    </cfRule>
  </conditionalFormatting>
  <hyperlinks>
    <hyperlink r:id="rId1" location="/ticketing/293816" ref="D98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3" width="34.57"/>
    <col customWidth="1" min="4" max="4" width="78.0"/>
    <col customWidth="1" min="5" max="5" width="28.29"/>
    <col customWidth="1" min="6" max="6" width="21.29"/>
    <col customWidth="1" min="7" max="7" width="40.43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4336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68" t="s">
        <v>10</v>
      </c>
      <c r="F8" s="68" t="s">
        <v>11</v>
      </c>
      <c r="G8" s="12"/>
    </row>
    <row r="9">
      <c r="A9" s="70">
        <v>1.0</v>
      </c>
      <c r="B9" s="71" t="s">
        <v>4337</v>
      </c>
      <c r="C9" s="131" t="s">
        <v>4338</v>
      </c>
      <c r="D9" s="132" t="s">
        <v>4339</v>
      </c>
      <c r="E9" s="131" t="s">
        <v>14</v>
      </c>
      <c r="F9" s="131"/>
      <c r="G9" s="131" t="s">
        <v>34</v>
      </c>
    </row>
    <row r="10">
      <c r="A10" s="70">
        <v>2.0</v>
      </c>
      <c r="B10" s="71" t="s">
        <v>4337</v>
      </c>
      <c r="C10" s="178" t="s">
        <v>4340</v>
      </c>
      <c r="D10" s="179" t="s">
        <v>4341</v>
      </c>
      <c r="E10" s="17" t="s">
        <v>14</v>
      </c>
      <c r="F10" s="180" t="s">
        <v>4342</v>
      </c>
      <c r="G10" s="31" t="s">
        <v>30</v>
      </c>
    </row>
    <row r="11">
      <c r="A11" s="70">
        <v>3.0</v>
      </c>
      <c r="B11" s="71" t="s">
        <v>4337</v>
      </c>
      <c r="C11" s="71" t="s">
        <v>4343</v>
      </c>
      <c r="D11" s="179" t="s">
        <v>4344</v>
      </c>
      <c r="E11" s="17" t="s">
        <v>14</v>
      </c>
      <c r="F11" s="31" t="s">
        <v>4345</v>
      </c>
      <c r="G11" s="31" t="s">
        <v>108</v>
      </c>
    </row>
    <row r="12">
      <c r="A12" s="70">
        <v>4.0</v>
      </c>
      <c r="B12" s="71" t="s">
        <v>4337</v>
      </c>
      <c r="C12" s="71" t="s">
        <v>4346</v>
      </c>
      <c r="D12" s="73" t="s">
        <v>4347</v>
      </c>
      <c r="E12" s="17" t="s">
        <v>14</v>
      </c>
      <c r="F12" s="31" t="s">
        <v>4348</v>
      </c>
      <c r="G12" s="31" t="s">
        <v>16</v>
      </c>
    </row>
    <row r="13">
      <c r="A13" s="70">
        <v>5.0</v>
      </c>
      <c r="B13" s="71" t="s">
        <v>4337</v>
      </c>
      <c r="C13" s="71" t="s">
        <v>4349</v>
      </c>
      <c r="D13" s="73" t="s">
        <v>4350</v>
      </c>
      <c r="E13" s="17" t="s">
        <v>14</v>
      </c>
      <c r="F13" s="31" t="s">
        <v>4351</v>
      </c>
      <c r="G13" s="31" t="s">
        <v>34</v>
      </c>
    </row>
    <row r="14">
      <c r="A14" s="70">
        <v>6.0</v>
      </c>
      <c r="B14" s="71" t="s">
        <v>4337</v>
      </c>
      <c r="C14" s="71" t="s">
        <v>4352</v>
      </c>
      <c r="D14" s="73" t="s">
        <v>4353</v>
      </c>
      <c r="E14" s="17" t="s">
        <v>14</v>
      </c>
      <c r="F14" s="31"/>
      <c r="G14" s="31" t="s">
        <v>86</v>
      </c>
    </row>
    <row r="15">
      <c r="A15" s="70">
        <v>7.0</v>
      </c>
      <c r="B15" s="71" t="s">
        <v>4337</v>
      </c>
      <c r="C15" s="71" t="s">
        <v>4354</v>
      </c>
      <c r="D15" s="73" t="s">
        <v>4355</v>
      </c>
      <c r="E15" s="17" t="s">
        <v>14</v>
      </c>
      <c r="F15" s="31" t="s">
        <v>4356</v>
      </c>
      <c r="G15" s="31" t="s">
        <v>20</v>
      </c>
    </row>
    <row r="16">
      <c r="A16" s="70">
        <v>8.0</v>
      </c>
      <c r="B16" s="71" t="s">
        <v>4337</v>
      </c>
      <c r="C16" s="71" t="s">
        <v>4357</v>
      </c>
      <c r="D16" s="73" t="s">
        <v>4358</v>
      </c>
      <c r="E16" s="17" t="s">
        <v>14</v>
      </c>
      <c r="F16" s="31" t="s">
        <v>4359</v>
      </c>
      <c r="G16" s="31" t="s">
        <v>34</v>
      </c>
    </row>
    <row r="17">
      <c r="A17" s="70">
        <v>9.0</v>
      </c>
      <c r="B17" s="71" t="s">
        <v>4337</v>
      </c>
      <c r="C17" s="71" t="s">
        <v>4360</v>
      </c>
      <c r="D17" s="73" t="s">
        <v>4361</v>
      </c>
      <c r="E17" s="17" t="s">
        <v>14</v>
      </c>
      <c r="F17" s="31" t="s">
        <v>4362</v>
      </c>
      <c r="G17" s="31" t="s">
        <v>2740</v>
      </c>
    </row>
    <row r="18">
      <c r="A18" s="70">
        <v>10.0</v>
      </c>
      <c r="B18" s="71" t="s">
        <v>4337</v>
      </c>
      <c r="C18" s="71" t="s">
        <v>4363</v>
      </c>
      <c r="D18" s="75" t="s">
        <v>4364</v>
      </c>
      <c r="E18" s="17" t="s">
        <v>14</v>
      </c>
      <c r="F18" s="31" t="s">
        <v>4365</v>
      </c>
      <c r="G18" s="31" t="s">
        <v>30</v>
      </c>
    </row>
    <row r="19">
      <c r="A19" s="70">
        <v>11.0</v>
      </c>
      <c r="B19" s="71" t="s">
        <v>4337</v>
      </c>
      <c r="C19" s="71" t="s">
        <v>4366</v>
      </c>
      <c r="D19" s="73" t="s">
        <v>4367</v>
      </c>
      <c r="E19" s="17" t="s">
        <v>14</v>
      </c>
      <c r="F19" s="31" t="s">
        <v>4368</v>
      </c>
      <c r="G19" s="31" t="s">
        <v>1122</v>
      </c>
    </row>
    <row r="20">
      <c r="A20" s="70">
        <v>12.0</v>
      </c>
      <c r="B20" s="71" t="s">
        <v>4337</v>
      </c>
      <c r="C20" s="71" t="s">
        <v>4369</v>
      </c>
      <c r="D20" s="73" t="s">
        <v>4370</v>
      </c>
      <c r="E20" s="17" t="s">
        <v>14</v>
      </c>
      <c r="F20" s="31" t="s">
        <v>4371</v>
      </c>
      <c r="G20" s="31" t="s">
        <v>30</v>
      </c>
    </row>
    <row r="21">
      <c r="A21" s="70">
        <v>13.0</v>
      </c>
      <c r="B21" s="71" t="s">
        <v>4337</v>
      </c>
      <c r="C21" s="71" t="s">
        <v>4372</v>
      </c>
      <c r="D21" s="73" t="s">
        <v>4373</v>
      </c>
      <c r="E21" s="17" t="s">
        <v>14</v>
      </c>
      <c r="F21" s="31" t="s">
        <v>4374</v>
      </c>
      <c r="G21" s="31" t="s">
        <v>34</v>
      </c>
    </row>
    <row r="22">
      <c r="A22" s="70">
        <v>14.0</v>
      </c>
      <c r="B22" s="79" t="s">
        <v>4375</v>
      </c>
      <c r="C22" s="71" t="s">
        <v>4376</v>
      </c>
      <c r="D22" s="73" t="s">
        <v>4377</v>
      </c>
      <c r="E22" s="17" t="s">
        <v>14</v>
      </c>
      <c r="F22" s="113"/>
      <c r="G22" s="31" t="s">
        <v>86</v>
      </c>
    </row>
    <row r="23">
      <c r="A23" s="70">
        <v>15.0</v>
      </c>
      <c r="B23" s="71" t="s">
        <v>4375</v>
      </c>
      <c r="C23" s="71" t="s">
        <v>4378</v>
      </c>
      <c r="D23" s="73" t="s">
        <v>4379</v>
      </c>
      <c r="E23" s="17" t="s">
        <v>14</v>
      </c>
      <c r="F23" s="31" t="s">
        <v>4380</v>
      </c>
      <c r="G23" s="31" t="s">
        <v>412</v>
      </c>
    </row>
    <row r="24">
      <c r="A24" s="70">
        <v>16.0</v>
      </c>
      <c r="B24" s="71" t="s">
        <v>4375</v>
      </c>
      <c r="C24" s="113" t="s">
        <v>4381</v>
      </c>
      <c r="D24" s="130" t="s">
        <v>4382</v>
      </c>
      <c r="E24" s="17" t="s">
        <v>14</v>
      </c>
      <c r="F24" s="113" t="s">
        <v>4383</v>
      </c>
      <c r="G24" s="113" t="s">
        <v>412</v>
      </c>
    </row>
    <row r="25">
      <c r="A25" s="70">
        <v>17.0</v>
      </c>
      <c r="B25" s="71" t="s">
        <v>4375</v>
      </c>
      <c r="C25" s="71" t="s">
        <v>4384</v>
      </c>
      <c r="D25" s="73" t="s">
        <v>4385</v>
      </c>
      <c r="E25" s="17" t="s">
        <v>14</v>
      </c>
      <c r="F25" s="180" t="s">
        <v>4386</v>
      </c>
      <c r="G25" s="31"/>
    </row>
    <row r="26">
      <c r="A26" s="70">
        <v>18.0</v>
      </c>
      <c r="B26" s="71" t="s">
        <v>4375</v>
      </c>
      <c r="C26" s="71" t="s">
        <v>4387</v>
      </c>
      <c r="D26" s="73" t="s">
        <v>4388</v>
      </c>
      <c r="E26" s="17" t="s">
        <v>14</v>
      </c>
      <c r="F26" s="31" t="s">
        <v>4389</v>
      </c>
      <c r="G26" s="31" t="s">
        <v>4390</v>
      </c>
    </row>
    <row r="27">
      <c r="A27" s="70">
        <v>19.0</v>
      </c>
      <c r="B27" s="71" t="s">
        <v>4375</v>
      </c>
      <c r="C27" s="114" t="s">
        <v>4391</v>
      </c>
      <c r="D27" s="115" t="s">
        <v>4392</v>
      </c>
      <c r="E27" s="17" t="s">
        <v>14</v>
      </c>
      <c r="F27" s="120"/>
      <c r="G27" s="31" t="s">
        <v>1253</v>
      </c>
    </row>
    <row r="28">
      <c r="A28" s="70">
        <v>20.0</v>
      </c>
      <c r="B28" s="79" t="s">
        <v>4393</v>
      </c>
      <c r="C28" s="71" t="s">
        <v>4394</v>
      </c>
      <c r="D28" s="73" t="s">
        <v>4395</v>
      </c>
      <c r="E28" s="17" t="s">
        <v>14</v>
      </c>
      <c r="F28" s="31" t="s">
        <v>4396</v>
      </c>
      <c r="G28" s="31" t="s">
        <v>663</v>
      </c>
    </row>
    <row r="29">
      <c r="A29" s="92">
        <v>21.0</v>
      </c>
      <c r="B29" s="71" t="s">
        <v>4393</v>
      </c>
      <c r="C29" s="131" t="s">
        <v>4397</v>
      </c>
      <c r="D29" s="132" t="s">
        <v>4398</v>
      </c>
      <c r="E29" s="17" t="s">
        <v>14</v>
      </c>
      <c r="F29" s="131" t="s">
        <v>4399</v>
      </c>
      <c r="G29" s="131" t="s">
        <v>34</v>
      </c>
    </row>
    <row r="30">
      <c r="A30" s="92">
        <v>22.0</v>
      </c>
      <c r="B30" s="79" t="s">
        <v>4400</v>
      </c>
      <c r="C30" s="181" t="s">
        <v>4401</v>
      </c>
      <c r="D30" s="182" t="s">
        <v>4402</v>
      </c>
      <c r="E30" s="17" t="s">
        <v>14</v>
      </c>
      <c r="F30" s="131" t="s">
        <v>4403</v>
      </c>
      <c r="G30" s="131" t="s">
        <v>2148</v>
      </c>
    </row>
    <row r="31">
      <c r="A31" s="92">
        <v>23.0</v>
      </c>
      <c r="B31" s="71" t="s">
        <v>4400</v>
      </c>
      <c r="C31" s="131" t="s">
        <v>4404</v>
      </c>
      <c r="D31" s="132" t="s">
        <v>4405</v>
      </c>
      <c r="E31" s="17" t="s">
        <v>14</v>
      </c>
      <c r="F31" s="131" t="s">
        <v>4406</v>
      </c>
      <c r="G31" s="131" t="s">
        <v>34</v>
      </c>
    </row>
    <row r="32">
      <c r="A32" s="92">
        <v>24.0</v>
      </c>
      <c r="B32" s="71" t="s">
        <v>4400</v>
      </c>
      <c r="C32" s="131" t="s">
        <v>4407</v>
      </c>
      <c r="D32" s="132" t="s">
        <v>4408</v>
      </c>
      <c r="E32" s="17" t="s">
        <v>14</v>
      </c>
      <c r="F32" s="131" t="s">
        <v>4409</v>
      </c>
      <c r="G32" s="131" t="s">
        <v>34</v>
      </c>
    </row>
    <row r="33">
      <c r="A33" s="92">
        <v>25.0</v>
      </c>
      <c r="B33" s="71" t="s">
        <v>4400</v>
      </c>
      <c r="C33" s="131" t="s">
        <v>4410</v>
      </c>
      <c r="D33" s="132" t="s">
        <v>4411</v>
      </c>
      <c r="E33" s="17" t="s">
        <v>14</v>
      </c>
      <c r="F33" s="131" t="s">
        <v>4412</v>
      </c>
      <c r="G33" s="131" t="s">
        <v>568</v>
      </c>
    </row>
    <row r="34">
      <c r="A34" s="92">
        <v>26.0</v>
      </c>
      <c r="B34" s="71" t="s">
        <v>4400</v>
      </c>
      <c r="C34" s="131" t="s">
        <v>4413</v>
      </c>
      <c r="D34" s="132" t="s">
        <v>4414</v>
      </c>
      <c r="E34" s="17" t="s">
        <v>14</v>
      </c>
      <c r="F34" s="131"/>
      <c r="G34" s="131" t="s">
        <v>86</v>
      </c>
    </row>
    <row r="35">
      <c r="A35" s="92">
        <v>27.0</v>
      </c>
      <c r="B35" s="71" t="s">
        <v>4400</v>
      </c>
      <c r="C35" s="180" t="s">
        <v>4415</v>
      </c>
      <c r="D35" s="179" t="s">
        <v>4416</v>
      </c>
      <c r="E35" s="172" t="s">
        <v>14</v>
      </c>
      <c r="F35" s="180" t="s">
        <v>4417</v>
      </c>
      <c r="G35" s="131" t="s">
        <v>663</v>
      </c>
    </row>
    <row r="36">
      <c r="A36" s="92">
        <v>28.0</v>
      </c>
      <c r="B36" s="79" t="s">
        <v>4418</v>
      </c>
      <c r="C36" s="131" t="s">
        <v>4419</v>
      </c>
      <c r="D36" s="132" t="s">
        <v>4420</v>
      </c>
      <c r="E36" s="17" t="s">
        <v>14</v>
      </c>
      <c r="F36" s="131" t="s">
        <v>4421</v>
      </c>
      <c r="G36" s="131" t="s">
        <v>3804</v>
      </c>
    </row>
    <row r="37">
      <c r="A37" s="92">
        <v>29.0</v>
      </c>
      <c r="B37" s="71" t="s">
        <v>4418</v>
      </c>
      <c r="C37" s="131" t="s">
        <v>4422</v>
      </c>
      <c r="D37" s="132" t="s">
        <v>4423</v>
      </c>
      <c r="E37" s="17" t="s">
        <v>14</v>
      </c>
      <c r="F37" s="131" t="s">
        <v>4424</v>
      </c>
      <c r="G37" s="131" t="s">
        <v>34</v>
      </c>
    </row>
    <row r="38">
      <c r="A38" s="92">
        <v>30.0</v>
      </c>
      <c r="B38" s="71" t="s">
        <v>4418</v>
      </c>
      <c r="C38" s="131" t="s">
        <v>4425</v>
      </c>
      <c r="D38" s="132" t="s">
        <v>4426</v>
      </c>
      <c r="E38" s="17" t="s">
        <v>14</v>
      </c>
      <c r="F38" s="131" t="s">
        <v>4427</v>
      </c>
      <c r="G38" s="131" t="s">
        <v>4428</v>
      </c>
    </row>
    <row r="39">
      <c r="A39" s="92">
        <v>31.0</v>
      </c>
      <c r="B39" s="71" t="s">
        <v>4418</v>
      </c>
      <c r="C39" s="180" t="s">
        <v>4429</v>
      </c>
      <c r="D39" s="179" t="s">
        <v>4430</v>
      </c>
      <c r="E39" s="17" t="s">
        <v>14</v>
      </c>
      <c r="F39" s="180" t="s">
        <v>4431</v>
      </c>
      <c r="G39" s="131" t="s">
        <v>663</v>
      </c>
    </row>
    <row r="40">
      <c r="A40" s="92">
        <v>32.0</v>
      </c>
      <c r="B40" s="71" t="s">
        <v>4418</v>
      </c>
      <c r="C40" s="180" t="s">
        <v>4432</v>
      </c>
      <c r="D40" s="179" t="s">
        <v>4433</v>
      </c>
      <c r="E40" s="17" t="s">
        <v>14</v>
      </c>
      <c r="F40" s="180" t="s">
        <v>4434</v>
      </c>
      <c r="G40" s="131" t="s">
        <v>34</v>
      </c>
    </row>
    <row r="41">
      <c r="A41" s="92">
        <v>33.0</v>
      </c>
      <c r="B41" s="79" t="s">
        <v>4435</v>
      </c>
      <c r="C41" s="131" t="s">
        <v>4436</v>
      </c>
      <c r="D41" s="132" t="s">
        <v>4437</v>
      </c>
      <c r="E41" s="17" t="s">
        <v>14</v>
      </c>
      <c r="F41" s="131" t="s">
        <v>4438</v>
      </c>
      <c r="G41" s="131" t="s">
        <v>376</v>
      </c>
    </row>
    <row r="42">
      <c r="A42" s="92">
        <v>34.0</v>
      </c>
      <c r="B42" s="71" t="s">
        <v>4435</v>
      </c>
      <c r="C42" s="180" t="s">
        <v>4439</v>
      </c>
      <c r="D42" s="179" t="s">
        <v>4440</v>
      </c>
      <c r="E42" s="17" t="s">
        <v>14</v>
      </c>
      <c r="F42" s="180" t="s">
        <v>4441</v>
      </c>
      <c r="G42" s="131" t="s">
        <v>376</v>
      </c>
    </row>
    <row r="43">
      <c r="A43" s="92">
        <v>35.0</v>
      </c>
      <c r="B43" s="71" t="s">
        <v>4435</v>
      </c>
      <c r="C43" s="131" t="s">
        <v>4442</v>
      </c>
      <c r="D43" s="132" t="s">
        <v>4443</v>
      </c>
      <c r="E43" s="17" t="s">
        <v>14</v>
      </c>
      <c r="F43" s="131" t="s">
        <v>4444</v>
      </c>
      <c r="G43" s="131" t="s">
        <v>376</v>
      </c>
    </row>
    <row r="44">
      <c r="A44" s="92">
        <v>36.0</v>
      </c>
      <c r="B44" s="71" t="s">
        <v>4435</v>
      </c>
      <c r="C44" s="131" t="s">
        <v>4445</v>
      </c>
      <c r="D44" s="132" t="s">
        <v>4446</v>
      </c>
      <c r="E44" s="17" t="s">
        <v>14</v>
      </c>
      <c r="F44" s="131" t="s">
        <v>4447</v>
      </c>
      <c r="G44" s="131" t="s">
        <v>272</v>
      </c>
    </row>
    <row r="45">
      <c r="A45" s="92">
        <v>37.0</v>
      </c>
      <c r="B45" s="71" t="s">
        <v>4435</v>
      </c>
      <c r="C45" s="131" t="s">
        <v>4448</v>
      </c>
      <c r="D45" s="132" t="s">
        <v>4449</v>
      </c>
      <c r="E45" s="17" t="s">
        <v>14</v>
      </c>
      <c r="F45" s="131"/>
      <c r="G45" s="131" t="s">
        <v>4450</v>
      </c>
    </row>
    <row r="46">
      <c r="A46" s="92">
        <v>38.0</v>
      </c>
      <c r="B46" s="71" t="s">
        <v>4435</v>
      </c>
      <c r="C46" s="131" t="s">
        <v>4451</v>
      </c>
      <c r="D46" s="132" t="s">
        <v>4452</v>
      </c>
      <c r="E46" s="17" t="s">
        <v>14</v>
      </c>
      <c r="F46" s="131" t="s">
        <v>4453</v>
      </c>
      <c r="G46" s="131" t="s">
        <v>34</v>
      </c>
    </row>
    <row r="47">
      <c r="A47" s="92">
        <v>39.0</v>
      </c>
      <c r="B47" s="71" t="s">
        <v>4435</v>
      </c>
      <c r="C47" s="131" t="s">
        <v>4454</v>
      </c>
      <c r="D47" s="132" t="s">
        <v>4455</v>
      </c>
      <c r="E47" s="17" t="s">
        <v>14</v>
      </c>
      <c r="F47" s="131" t="s">
        <v>4456</v>
      </c>
      <c r="G47" s="131" t="s">
        <v>4457</v>
      </c>
    </row>
    <row r="48">
      <c r="A48" s="92">
        <v>40.0</v>
      </c>
      <c r="B48" s="71" t="s">
        <v>4435</v>
      </c>
      <c r="C48" s="131" t="s">
        <v>4458</v>
      </c>
      <c r="D48" s="132" t="s">
        <v>4459</v>
      </c>
      <c r="E48" s="17" t="s">
        <v>14</v>
      </c>
      <c r="F48" s="131" t="s">
        <v>4460</v>
      </c>
      <c r="G48" s="131" t="s">
        <v>663</v>
      </c>
    </row>
    <row r="49">
      <c r="A49" s="92">
        <v>41.0</v>
      </c>
      <c r="B49" s="71" t="s">
        <v>4435</v>
      </c>
      <c r="C49" s="131" t="s">
        <v>4461</v>
      </c>
      <c r="D49" s="132" t="s">
        <v>4462</v>
      </c>
      <c r="E49" s="17" t="s">
        <v>14</v>
      </c>
      <c r="F49" s="131" t="s">
        <v>4463</v>
      </c>
      <c r="G49" s="131" t="s">
        <v>34</v>
      </c>
    </row>
    <row r="50">
      <c r="A50" s="92">
        <v>42.0</v>
      </c>
      <c r="B50" s="71" t="s">
        <v>4464</v>
      </c>
      <c r="C50" s="131" t="s">
        <v>4465</v>
      </c>
      <c r="D50" s="179" t="s">
        <v>4466</v>
      </c>
      <c r="E50" s="17" t="s">
        <v>14</v>
      </c>
      <c r="F50" s="180"/>
      <c r="G50" s="131" t="s">
        <v>272</v>
      </c>
    </row>
    <row r="51">
      <c r="A51" s="92">
        <v>43.0</v>
      </c>
      <c r="B51" s="71" t="s">
        <v>4467</v>
      </c>
      <c r="C51" s="131" t="s">
        <v>4468</v>
      </c>
      <c r="D51" s="132" t="s">
        <v>4469</v>
      </c>
      <c r="E51" s="17" t="s">
        <v>14</v>
      </c>
      <c r="F51" s="131" t="s">
        <v>4470</v>
      </c>
      <c r="G51" s="131" t="s">
        <v>34</v>
      </c>
    </row>
    <row r="52">
      <c r="A52" s="92">
        <v>44.0</v>
      </c>
      <c r="B52" s="183" t="s">
        <v>4471</v>
      </c>
      <c r="C52" s="131" t="s">
        <v>4472</v>
      </c>
      <c r="D52" s="132" t="s">
        <v>4473</v>
      </c>
      <c r="E52" s="17" t="s">
        <v>14</v>
      </c>
      <c r="F52" s="131" t="s">
        <v>4474</v>
      </c>
      <c r="G52" s="131" t="s">
        <v>34</v>
      </c>
    </row>
    <row r="53">
      <c r="A53" s="92">
        <v>45.0</v>
      </c>
      <c r="B53" s="71" t="s">
        <v>4471</v>
      </c>
      <c r="C53" s="131" t="s">
        <v>4475</v>
      </c>
      <c r="D53" s="132" t="s">
        <v>4476</v>
      </c>
      <c r="E53" s="17" t="s">
        <v>14</v>
      </c>
      <c r="F53" s="131" t="s">
        <v>4477</v>
      </c>
      <c r="G53" s="131" t="s">
        <v>30</v>
      </c>
    </row>
    <row r="54">
      <c r="A54" s="92">
        <v>46.0</v>
      </c>
      <c r="B54" s="71" t="s">
        <v>4471</v>
      </c>
      <c r="C54" s="131" t="s">
        <v>4478</v>
      </c>
      <c r="D54" s="132" t="s">
        <v>4479</v>
      </c>
      <c r="E54" s="17" t="s">
        <v>14</v>
      </c>
      <c r="F54" s="131" t="s">
        <v>4480</v>
      </c>
      <c r="G54" s="131" t="s">
        <v>2058</v>
      </c>
    </row>
    <row r="55">
      <c r="A55" s="92">
        <v>47.0</v>
      </c>
      <c r="B55" s="173" t="s">
        <v>4481</v>
      </c>
      <c r="C55" s="131" t="s">
        <v>4482</v>
      </c>
      <c r="D55" s="132" t="s">
        <v>4483</v>
      </c>
      <c r="E55" s="17" t="s">
        <v>14</v>
      </c>
      <c r="F55" s="131" t="s">
        <v>4484</v>
      </c>
      <c r="G55" s="131" t="s">
        <v>4485</v>
      </c>
    </row>
    <row r="56">
      <c r="A56" s="92">
        <v>48.0</v>
      </c>
      <c r="B56" s="184" t="s">
        <v>4481</v>
      </c>
      <c r="C56" s="131" t="s">
        <v>4486</v>
      </c>
      <c r="D56" s="132" t="s">
        <v>4487</v>
      </c>
      <c r="E56" s="17" t="s">
        <v>14</v>
      </c>
      <c r="F56" s="131"/>
      <c r="G56" s="131" t="s">
        <v>34</v>
      </c>
    </row>
    <row r="57">
      <c r="A57" s="92">
        <v>49.0</v>
      </c>
      <c r="B57" s="173" t="s">
        <v>4481</v>
      </c>
      <c r="C57" s="131" t="s">
        <v>4488</v>
      </c>
      <c r="D57" s="132" t="s">
        <v>4489</v>
      </c>
      <c r="E57" s="17" t="s">
        <v>14</v>
      </c>
      <c r="F57" s="131" t="s">
        <v>4490</v>
      </c>
      <c r="G57" s="131" t="s">
        <v>663</v>
      </c>
    </row>
    <row r="58">
      <c r="A58" s="92">
        <v>50.0</v>
      </c>
      <c r="B58" s="79" t="s">
        <v>4491</v>
      </c>
      <c r="C58" s="131" t="s">
        <v>4492</v>
      </c>
      <c r="D58" s="132" t="s">
        <v>4493</v>
      </c>
      <c r="E58" s="17" t="s">
        <v>14</v>
      </c>
      <c r="F58" s="131" t="s">
        <v>4494</v>
      </c>
      <c r="G58" s="131" t="s">
        <v>34</v>
      </c>
    </row>
    <row r="59">
      <c r="A59" s="92">
        <v>51.0</v>
      </c>
      <c r="B59" s="173" t="s">
        <v>4491</v>
      </c>
      <c r="C59" s="131" t="s">
        <v>4495</v>
      </c>
      <c r="D59" s="132" t="s">
        <v>4496</v>
      </c>
      <c r="E59" s="17" t="s">
        <v>14</v>
      </c>
      <c r="F59" s="131" t="s">
        <v>4497</v>
      </c>
      <c r="G59" s="131" t="s">
        <v>34</v>
      </c>
    </row>
    <row r="60">
      <c r="A60" s="92">
        <v>52.0</v>
      </c>
      <c r="B60" s="173" t="s">
        <v>4491</v>
      </c>
      <c r="C60" s="131" t="s">
        <v>4498</v>
      </c>
      <c r="D60" s="132" t="s">
        <v>4499</v>
      </c>
      <c r="E60" s="17" t="s">
        <v>14</v>
      </c>
      <c r="F60" s="131" t="s">
        <v>4500</v>
      </c>
      <c r="G60" s="131" t="s">
        <v>30</v>
      </c>
    </row>
    <row r="61">
      <c r="A61" s="92">
        <v>53.0</v>
      </c>
      <c r="B61" s="173" t="s">
        <v>4501</v>
      </c>
      <c r="C61" s="131" t="s">
        <v>4502</v>
      </c>
      <c r="D61" s="132" t="s">
        <v>4503</v>
      </c>
      <c r="E61" s="17" t="s">
        <v>14</v>
      </c>
      <c r="F61" s="131" t="s">
        <v>4504</v>
      </c>
      <c r="G61" s="131" t="s">
        <v>34</v>
      </c>
    </row>
    <row r="62">
      <c r="A62" s="92">
        <v>54.0</v>
      </c>
      <c r="B62" s="79" t="s">
        <v>4505</v>
      </c>
      <c r="C62" s="131" t="s">
        <v>4506</v>
      </c>
      <c r="D62" s="132" t="s">
        <v>4507</v>
      </c>
      <c r="E62" s="17" t="s">
        <v>14</v>
      </c>
      <c r="F62" s="131" t="s">
        <v>4508</v>
      </c>
      <c r="G62" s="131" t="s">
        <v>34</v>
      </c>
    </row>
    <row r="63">
      <c r="A63" s="92">
        <v>55.0</v>
      </c>
      <c r="B63" s="173" t="s">
        <v>4505</v>
      </c>
      <c r="C63" s="131" t="s">
        <v>4509</v>
      </c>
      <c r="D63" s="132" t="s">
        <v>4510</v>
      </c>
      <c r="E63" s="17" t="s">
        <v>14</v>
      </c>
      <c r="F63" s="131"/>
      <c r="G63" s="131" t="s">
        <v>288</v>
      </c>
    </row>
    <row r="64">
      <c r="A64" s="92">
        <v>56.0</v>
      </c>
      <c r="B64" s="173" t="s">
        <v>4505</v>
      </c>
      <c r="C64" s="180" t="s">
        <v>4511</v>
      </c>
      <c r="D64" s="179" t="s">
        <v>4512</v>
      </c>
      <c r="E64" s="17" t="s">
        <v>14</v>
      </c>
      <c r="F64" s="180" t="s">
        <v>4513</v>
      </c>
      <c r="G64" s="131" t="s">
        <v>34</v>
      </c>
    </row>
    <row r="65">
      <c r="A65" s="92">
        <v>57.0</v>
      </c>
      <c r="B65" s="173" t="s">
        <v>4505</v>
      </c>
      <c r="C65" s="131" t="s">
        <v>4514</v>
      </c>
      <c r="D65" s="132" t="s">
        <v>4515</v>
      </c>
      <c r="E65" s="17" t="s">
        <v>14</v>
      </c>
      <c r="F65" s="131" t="s">
        <v>4516</v>
      </c>
      <c r="G65" s="131" t="s">
        <v>34</v>
      </c>
    </row>
    <row r="66">
      <c r="A66" s="92">
        <v>58.0</v>
      </c>
      <c r="B66" s="173" t="s">
        <v>4505</v>
      </c>
      <c r="C66" s="131" t="s">
        <v>4517</v>
      </c>
      <c r="D66" s="132" t="s">
        <v>4518</v>
      </c>
      <c r="E66" s="17" t="s">
        <v>14</v>
      </c>
      <c r="F66" s="131" t="s">
        <v>4519</v>
      </c>
      <c r="G66" s="131" t="s">
        <v>34</v>
      </c>
    </row>
    <row r="67">
      <c r="A67" s="92">
        <v>59.0</v>
      </c>
      <c r="B67" s="79" t="s">
        <v>4520</v>
      </c>
      <c r="C67" s="131" t="s">
        <v>4521</v>
      </c>
      <c r="D67" s="132" t="s">
        <v>4522</v>
      </c>
      <c r="E67" s="17" t="s">
        <v>14</v>
      </c>
      <c r="F67" s="131" t="s">
        <v>4523</v>
      </c>
      <c r="G67" s="131" t="s">
        <v>4524</v>
      </c>
    </row>
    <row r="68">
      <c r="A68" s="92">
        <v>60.0</v>
      </c>
      <c r="B68" s="173" t="s">
        <v>4520</v>
      </c>
      <c r="C68" s="131" t="s">
        <v>4525</v>
      </c>
      <c r="D68" s="132" t="s">
        <v>4526</v>
      </c>
      <c r="E68" s="17" t="s">
        <v>14</v>
      </c>
      <c r="F68" s="131" t="s">
        <v>4527</v>
      </c>
      <c r="G68" s="131" t="s">
        <v>30</v>
      </c>
    </row>
    <row r="69">
      <c r="A69" s="92">
        <v>61.0</v>
      </c>
      <c r="B69" s="173" t="s">
        <v>4520</v>
      </c>
      <c r="C69" s="131" t="s">
        <v>4528</v>
      </c>
      <c r="D69" s="132" t="s">
        <v>4529</v>
      </c>
      <c r="E69" s="17" t="s">
        <v>14</v>
      </c>
      <c r="F69" s="131" t="s">
        <v>4530</v>
      </c>
      <c r="G69" s="131" t="s">
        <v>412</v>
      </c>
    </row>
    <row r="70">
      <c r="A70" s="92">
        <v>62.0</v>
      </c>
      <c r="B70" s="173" t="s">
        <v>4520</v>
      </c>
      <c r="C70" s="131" t="s">
        <v>4531</v>
      </c>
      <c r="D70" s="132" t="s">
        <v>4532</v>
      </c>
      <c r="E70" s="17" t="s">
        <v>14</v>
      </c>
      <c r="F70" s="131" t="s">
        <v>4533</v>
      </c>
      <c r="G70" s="131" t="s">
        <v>1122</v>
      </c>
    </row>
    <row r="71">
      <c r="A71" s="92">
        <v>63.0</v>
      </c>
      <c r="B71" s="79" t="s">
        <v>4534</v>
      </c>
      <c r="C71" s="131" t="s">
        <v>4535</v>
      </c>
      <c r="D71" s="132" t="s">
        <v>4536</v>
      </c>
      <c r="E71" s="17" t="s">
        <v>14</v>
      </c>
      <c r="F71" s="131" t="s">
        <v>4537</v>
      </c>
      <c r="G71" s="131" t="s">
        <v>30</v>
      </c>
    </row>
    <row r="72">
      <c r="A72" s="92">
        <v>64.0</v>
      </c>
      <c r="B72" s="173" t="s">
        <v>4534</v>
      </c>
      <c r="C72" s="131" t="s">
        <v>4538</v>
      </c>
      <c r="D72" s="132" t="s">
        <v>4539</v>
      </c>
      <c r="E72" s="17" t="s">
        <v>14</v>
      </c>
      <c r="F72" s="131" t="s">
        <v>4540</v>
      </c>
      <c r="G72" s="131" t="s">
        <v>4541</v>
      </c>
    </row>
    <row r="73">
      <c r="A73" s="92">
        <v>65.0</v>
      </c>
      <c r="B73" s="173" t="s">
        <v>4534</v>
      </c>
      <c r="C73" s="131" t="s">
        <v>4542</v>
      </c>
      <c r="D73" s="132" t="s">
        <v>4543</v>
      </c>
      <c r="E73" s="17" t="s">
        <v>14</v>
      </c>
      <c r="F73" s="131" t="s">
        <v>4544</v>
      </c>
      <c r="G73" s="131" t="s">
        <v>34</v>
      </c>
    </row>
    <row r="74">
      <c r="A74" s="92">
        <v>66.0</v>
      </c>
      <c r="B74" s="173" t="s">
        <v>4534</v>
      </c>
      <c r="C74" s="131" t="s">
        <v>4545</v>
      </c>
      <c r="D74" s="132" t="s">
        <v>4546</v>
      </c>
      <c r="E74" s="17" t="s">
        <v>14</v>
      </c>
      <c r="F74" s="131" t="s">
        <v>4547</v>
      </c>
      <c r="G74" s="131" t="s">
        <v>34</v>
      </c>
    </row>
    <row r="75">
      <c r="A75" s="92">
        <v>67.0</v>
      </c>
      <c r="B75" s="173" t="s">
        <v>4534</v>
      </c>
      <c r="C75" s="131" t="s">
        <v>4548</v>
      </c>
      <c r="D75" s="132" t="s">
        <v>4549</v>
      </c>
      <c r="E75" s="17" t="s">
        <v>14</v>
      </c>
      <c r="F75" s="131" t="s">
        <v>4550</v>
      </c>
      <c r="G75" s="131" t="s">
        <v>34</v>
      </c>
    </row>
    <row r="76">
      <c r="A76" s="92">
        <v>68.0</v>
      </c>
      <c r="B76" s="173" t="s">
        <v>4534</v>
      </c>
      <c r="C76" s="131" t="s">
        <v>4551</v>
      </c>
      <c r="D76" s="132" t="s">
        <v>4552</v>
      </c>
      <c r="E76" s="17" t="s">
        <v>14</v>
      </c>
      <c r="F76" s="131" t="s">
        <v>4553</v>
      </c>
      <c r="G76" s="131" t="s">
        <v>34</v>
      </c>
    </row>
    <row r="77">
      <c r="A77" s="92">
        <v>69.0</v>
      </c>
      <c r="B77" s="79" t="s">
        <v>4554</v>
      </c>
      <c r="C77" s="131" t="s">
        <v>4555</v>
      </c>
      <c r="D77" s="132" t="s">
        <v>4556</v>
      </c>
      <c r="E77" s="17" t="s">
        <v>14</v>
      </c>
      <c r="F77" s="131" t="s">
        <v>4557</v>
      </c>
      <c r="G77" s="131" t="s">
        <v>234</v>
      </c>
    </row>
    <row r="78">
      <c r="A78" s="92">
        <v>70.0</v>
      </c>
      <c r="B78" s="173" t="s">
        <v>4554</v>
      </c>
      <c r="C78" s="131" t="s">
        <v>4558</v>
      </c>
      <c r="D78" s="132" t="s">
        <v>4559</v>
      </c>
      <c r="E78" s="17" t="s">
        <v>14</v>
      </c>
      <c r="F78" s="131" t="s">
        <v>4560</v>
      </c>
      <c r="G78" s="131" t="s">
        <v>4561</v>
      </c>
    </row>
    <row r="79">
      <c r="A79" s="92">
        <v>71.0</v>
      </c>
      <c r="B79" s="173" t="s">
        <v>4554</v>
      </c>
      <c r="C79" s="131" t="s">
        <v>4562</v>
      </c>
      <c r="D79" s="132" t="s">
        <v>4563</v>
      </c>
      <c r="E79" s="17" t="s">
        <v>14</v>
      </c>
      <c r="F79" s="131" t="s">
        <v>4564</v>
      </c>
      <c r="G79" s="131" t="s">
        <v>34</v>
      </c>
    </row>
    <row r="80">
      <c r="A80" s="92">
        <v>72.0</v>
      </c>
      <c r="B80" s="173" t="s">
        <v>4554</v>
      </c>
      <c r="C80" s="131" t="s">
        <v>4565</v>
      </c>
      <c r="D80" s="132" t="s">
        <v>4566</v>
      </c>
      <c r="E80" s="17" t="s">
        <v>14</v>
      </c>
      <c r="F80" s="131" t="s">
        <v>4567</v>
      </c>
      <c r="G80" s="131" t="s">
        <v>2640</v>
      </c>
    </row>
    <row r="81">
      <c r="A81" s="92">
        <v>73.0</v>
      </c>
      <c r="B81" s="173" t="s">
        <v>4554</v>
      </c>
      <c r="C81" s="131" t="s">
        <v>4568</v>
      </c>
      <c r="D81" s="132" t="s">
        <v>4569</v>
      </c>
      <c r="E81" s="17" t="s">
        <v>14</v>
      </c>
      <c r="F81" s="131" t="s">
        <v>4570</v>
      </c>
      <c r="G81" s="131" t="s">
        <v>86</v>
      </c>
    </row>
    <row r="82">
      <c r="A82" s="92">
        <v>74.0</v>
      </c>
      <c r="B82" s="173" t="s">
        <v>4554</v>
      </c>
      <c r="C82" s="131" t="s">
        <v>4571</v>
      </c>
      <c r="D82" s="132" t="s">
        <v>4572</v>
      </c>
      <c r="E82" s="17" t="s">
        <v>14</v>
      </c>
      <c r="F82" s="131" t="s">
        <v>4573</v>
      </c>
      <c r="G82" s="131" t="s">
        <v>86</v>
      </c>
    </row>
    <row r="83">
      <c r="A83" s="92">
        <v>75.0</v>
      </c>
      <c r="B83" s="173" t="s">
        <v>4554</v>
      </c>
      <c r="C83" s="131" t="s">
        <v>4574</v>
      </c>
      <c r="D83" s="132" t="s">
        <v>4575</v>
      </c>
      <c r="E83" s="17" t="s">
        <v>14</v>
      </c>
      <c r="F83" s="131" t="s">
        <v>4576</v>
      </c>
      <c r="G83" s="131" t="s">
        <v>86</v>
      </c>
    </row>
    <row r="84">
      <c r="A84" s="92">
        <v>76.0</v>
      </c>
      <c r="B84" s="173" t="s">
        <v>4554</v>
      </c>
      <c r="C84" s="131" t="s">
        <v>4577</v>
      </c>
      <c r="D84" s="132" t="s">
        <v>4578</v>
      </c>
      <c r="E84" s="17" t="s">
        <v>14</v>
      </c>
      <c r="F84" s="131" t="s">
        <v>4579</v>
      </c>
      <c r="G84" s="131" t="s">
        <v>4457</v>
      </c>
    </row>
    <row r="85">
      <c r="A85" s="92">
        <v>77.0</v>
      </c>
      <c r="B85" s="173" t="s">
        <v>4554</v>
      </c>
      <c r="C85" s="131" t="s">
        <v>4580</v>
      </c>
      <c r="D85" s="132" t="s">
        <v>4581</v>
      </c>
      <c r="E85" s="17" t="s">
        <v>14</v>
      </c>
      <c r="F85" s="131" t="s">
        <v>4582</v>
      </c>
      <c r="G85" s="131" t="s">
        <v>288</v>
      </c>
    </row>
    <row r="86">
      <c r="A86" s="92">
        <v>78.0</v>
      </c>
      <c r="B86" s="79" t="s">
        <v>4583</v>
      </c>
      <c r="C86" s="131" t="s">
        <v>4584</v>
      </c>
      <c r="D86" s="132" t="s">
        <v>4585</v>
      </c>
      <c r="E86" s="17" t="s">
        <v>14</v>
      </c>
      <c r="F86" s="131" t="s">
        <v>4586</v>
      </c>
      <c r="G86" s="131" t="s">
        <v>568</v>
      </c>
    </row>
    <row r="87">
      <c r="A87" s="92">
        <v>79.0</v>
      </c>
      <c r="B87" s="173" t="s">
        <v>4587</v>
      </c>
      <c r="C87" s="131" t="s">
        <v>4588</v>
      </c>
      <c r="D87" s="132" t="s">
        <v>4589</v>
      </c>
      <c r="E87" s="17" t="s">
        <v>14</v>
      </c>
      <c r="F87" s="131" t="s">
        <v>4590</v>
      </c>
      <c r="G87" s="131" t="s">
        <v>86</v>
      </c>
    </row>
    <row r="88">
      <c r="A88" s="92">
        <v>80.0</v>
      </c>
      <c r="B88" s="173" t="s">
        <v>4587</v>
      </c>
      <c r="C88" s="131" t="s">
        <v>4591</v>
      </c>
      <c r="D88" s="132" t="s">
        <v>4592</v>
      </c>
      <c r="E88" s="17" t="s">
        <v>14</v>
      </c>
      <c r="F88" s="131" t="s">
        <v>4593</v>
      </c>
      <c r="G88" s="131" t="s">
        <v>376</v>
      </c>
    </row>
    <row r="89">
      <c r="A89" s="92">
        <v>81.0</v>
      </c>
      <c r="B89" s="173" t="s">
        <v>4587</v>
      </c>
      <c r="C89" s="131" t="s">
        <v>4594</v>
      </c>
      <c r="D89" s="132" t="s">
        <v>4595</v>
      </c>
      <c r="E89" s="17" t="s">
        <v>14</v>
      </c>
      <c r="F89" s="131" t="s">
        <v>4596</v>
      </c>
      <c r="G89" s="131" t="s">
        <v>34</v>
      </c>
    </row>
    <row r="90">
      <c r="A90" s="92">
        <v>82.0</v>
      </c>
      <c r="B90" s="173" t="s">
        <v>4587</v>
      </c>
      <c r="C90" s="131" t="s">
        <v>4597</v>
      </c>
      <c r="D90" s="132" t="s">
        <v>4598</v>
      </c>
      <c r="E90" s="17" t="s">
        <v>14</v>
      </c>
      <c r="F90" s="131"/>
      <c r="G90" s="131" t="s">
        <v>86</v>
      </c>
    </row>
    <row r="91">
      <c r="A91" s="92">
        <v>83.0</v>
      </c>
      <c r="B91" s="138">
        <v>45491.0</v>
      </c>
      <c r="C91" s="131" t="s">
        <v>4599</v>
      </c>
      <c r="D91" s="132" t="s">
        <v>4600</v>
      </c>
      <c r="E91" s="17" t="s">
        <v>14</v>
      </c>
      <c r="F91" s="131"/>
      <c r="G91" s="131" t="s">
        <v>86</v>
      </c>
    </row>
    <row r="92">
      <c r="A92" s="92">
        <v>84.0</v>
      </c>
      <c r="B92" s="138">
        <v>45491.0</v>
      </c>
      <c r="C92" s="131" t="s">
        <v>4601</v>
      </c>
      <c r="D92" s="132" t="s">
        <v>4602</v>
      </c>
      <c r="E92" s="17" t="s">
        <v>14</v>
      </c>
      <c r="F92" s="131" t="s">
        <v>4603</v>
      </c>
      <c r="G92" s="131" t="s">
        <v>124</v>
      </c>
    </row>
    <row r="93">
      <c r="A93" s="92">
        <v>85.0</v>
      </c>
      <c r="B93" s="138">
        <v>45491.0</v>
      </c>
      <c r="C93" s="131" t="s">
        <v>4604</v>
      </c>
      <c r="D93" s="132" t="s">
        <v>4605</v>
      </c>
      <c r="E93" s="17" t="s">
        <v>14</v>
      </c>
      <c r="F93" s="131" t="s">
        <v>4606</v>
      </c>
      <c r="G93" s="131" t="s">
        <v>30</v>
      </c>
    </row>
    <row r="94">
      <c r="A94" s="92">
        <v>86.0</v>
      </c>
      <c r="B94" s="138">
        <v>45491.0</v>
      </c>
      <c r="C94" s="131" t="s">
        <v>4607</v>
      </c>
      <c r="D94" s="132" t="s">
        <v>4608</v>
      </c>
      <c r="E94" s="17" t="s">
        <v>14</v>
      </c>
      <c r="F94" s="131" t="s">
        <v>4609</v>
      </c>
      <c r="G94" s="131" t="s">
        <v>30</v>
      </c>
    </row>
    <row r="95">
      <c r="A95" s="92">
        <v>87.0</v>
      </c>
      <c r="B95" s="138">
        <v>45491.0</v>
      </c>
      <c r="C95" s="131" t="s">
        <v>4610</v>
      </c>
      <c r="D95" s="185" t="s">
        <v>4611</v>
      </c>
      <c r="E95" s="17" t="s">
        <v>14</v>
      </c>
      <c r="F95" s="133" t="s">
        <v>4596</v>
      </c>
      <c r="G95" s="131" t="s">
        <v>86</v>
      </c>
    </row>
    <row r="96">
      <c r="A96" s="92">
        <v>88.0</v>
      </c>
      <c r="B96" s="168">
        <v>45491.0</v>
      </c>
      <c r="C96" s="136" t="s">
        <v>4612</v>
      </c>
      <c r="D96" s="132" t="s">
        <v>4613</v>
      </c>
      <c r="E96" s="17" t="s">
        <v>14</v>
      </c>
      <c r="F96" s="131" t="s">
        <v>4614</v>
      </c>
      <c r="G96" s="131" t="s">
        <v>30</v>
      </c>
    </row>
    <row r="97">
      <c r="A97" s="92">
        <v>89.0</v>
      </c>
      <c r="B97" s="138">
        <v>45491.0</v>
      </c>
      <c r="C97" s="180" t="s">
        <v>4615</v>
      </c>
      <c r="D97" s="179" t="s">
        <v>4616</v>
      </c>
      <c r="E97" s="17" t="s">
        <v>14</v>
      </c>
      <c r="F97" s="180" t="s">
        <v>4617</v>
      </c>
      <c r="G97" s="131" t="s">
        <v>1577</v>
      </c>
    </row>
    <row r="98">
      <c r="A98" s="92">
        <v>90.0</v>
      </c>
      <c r="B98" s="137">
        <v>45492.0</v>
      </c>
      <c r="C98" s="180" t="s">
        <v>4618</v>
      </c>
      <c r="D98" s="186" t="s">
        <v>4619</v>
      </c>
      <c r="E98" s="17" t="s">
        <v>14</v>
      </c>
      <c r="F98" s="180" t="s">
        <v>4620</v>
      </c>
      <c r="G98" s="131" t="s">
        <v>124</v>
      </c>
    </row>
    <row r="99">
      <c r="A99" s="92">
        <v>91.0</v>
      </c>
      <c r="B99" s="138">
        <v>45492.0</v>
      </c>
      <c r="C99" s="131" t="s">
        <v>4621</v>
      </c>
      <c r="D99" s="132" t="s">
        <v>4622</v>
      </c>
      <c r="E99" s="17" t="s">
        <v>14</v>
      </c>
      <c r="F99" s="180" t="s">
        <v>4623</v>
      </c>
      <c r="G99" s="131" t="s">
        <v>30</v>
      </c>
    </row>
    <row r="100">
      <c r="A100" s="92">
        <v>92.0</v>
      </c>
      <c r="B100" s="138">
        <v>45492.0</v>
      </c>
      <c r="C100" s="180" t="s">
        <v>4624</v>
      </c>
      <c r="D100" s="179" t="s">
        <v>4625</v>
      </c>
      <c r="E100" s="17" t="s">
        <v>14</v>
      </c>
      <c r="F100" s="131" t="s">
        <v>4626</v>
      </c>
      <c r="G100" s="131" t="s">
        <v>30</v>
      </c>
    </row>
    <row r="101">
      <c r="A101" s="92">
        <v>93.0</v>
      </c>
      <c r="B101" s="138">
        <v>45492.0</v>
      </c>
      <c r="C101" s="131" t="s">
        <v>4627</v>
      </c>
      <c r="D101" s="132" t="s">
        <v>4628</v>
      </c>
      <c r="E101" s="17" t="s">
        <v>14</v>
      </c>
      <c r="F101" s="131"/>
      <c r="G101" s="131" t="s">
        <v>86</v>
      </c>
    </row>
    <row r="102">
      <c r="A102" s="92">
        <v>94.0</v>
      </c>
      <c r="B102" s="137">
        <v>45495.0</v>
      </c>
      <c r="C102" s="133" t="s">
        <v>4629</v>
      </c>
      <c r="D102" s="134" t="s">
        <v>4630</v>
      </c>
      <c r="E102" s="172" t="s">
        <v>14</v>
      </c>
      <c r="F102" s="133" t="s">
        <v>4631</v>
      </c>
      <c r="G102" s="131" t="s">
        <v>34</v>
      </c>
    </row>
    <row r="103">
      <c r="A103" s="92">
        <v>95.0</v>
      </c>
      <c r="B103" s="138">
        <v>45495.0</v>
      </c>
      <c r="C103" s="131" t="s">
        <v>4632</v>
      </c>
      <c r="D103" s="187" t="s">
        <v>4633</v>
      </c>
      <c r="E103" s="17" t="s">
        <v>14</v>
      </c>
      <c r="F103" s="131" t="s">
        <v>4634</v>
      </c>
      <c r="G103" s="131" t="s">
        <v>2640</v>
      </c>
    </row>
    <row r="104">
      <c r="A104" s="92">
        <v>96.0</v>
      </c>
      <c r="B104" s="138">
        <v>45495.0</v>
      </c>
      <c r="C104" s="131" t="s">
        <v>4635</v>
      </c>
      <c r="D104" s="132" t="s">
        <v>4636</v>
      </c>
      <c r="E104" s="17" t="s">
        <v>14</v>
      </c>
      <c r="F104" s="131" t="s">
        <v>4637</v>
      </c>
      <c r="G104" s="131" t="s">
        <v>34</v>
      </c>
    </row>
    <row r="105">
      <c r="A105" s="92">
        <v>97.0</v>
      </c>
      <c r="B105" s="137">
        <v>45496.0</v>
      </c>
      <c r="C105" s="131" t="s">
        <v>4638</v>
      </c>
      <c r="D105" s="132" t="s">
        <v>4639</v>
      </c>
      <c r="E105" s="17" t="s">
        <v>14</v>
      </c>
      <c r="F105" s="131" t="s">
        <v>4640</v>
      </c>
      <c r="G105" s="131" t="s">
        <v>53</v>
      </c>
    </row>
    <row r="106">
      <c r="A106" s="92">
        <v>98.0</v>
      </c>
      <c r="B106" s="138">
        <v>45496.0</v>
      </c>
      <c r="C106" s="131" t="s">
        <v>4641</v>
      </c>
      <c r="D106" s="132" t="s">
        <v>4642</v>
      </c>
      <c r="E106" s="17" t="s">
        <v>14</v>
      </c>
      <c r="F106" s="131" t="s">
        <v>4643</v>
      </c>
      <c r="G106" s="131" t="s">
        <v>34</v>
      </c>
    </row>
    <row r="107">
      <c r="A107" s="92">
        <v>99.0</v>
      </c>
      <c r="B107" s="138">
        <v>45496.0</v>
      </c>
      <c r="C107" s="131" t="s">
        <v>4644</v>
      </c>
      <c r="D107" s="132" t="s">
        <v>4645</v>
      </c>
      <c r="E107" s="17" t="s">
        <v>14</v>
      </c>
      <c r="F107" s="131" t="s">
        <v>4646</v>
      </c>
      <c r="G107" s="131" t="s">
        <v>30</v>
      </c>
    </row>
    <row r="108">
      <c r="A108" s="92">
        <v>100.0</v>
      </c>
      <c r="B108" s="138">
        <v>45496.0</v>
      </c>
      <c r="C108" s="131" t="s">
        <v>4647</v>
      </c>
      <c r="D108" s="132" t="s">
        <v>4648</v>
      </c>
      <c r="E108" s="17" t="s">
        <v>14</v>
      </c>
      <c r="F108" s="131" t="s">
        <v>4649</v>
      </c>
      <c r="G108" s="131" t="s">
        <v>2991</v>
      </c>
    </row>
    <row r="109">
      <c r="A109" s="92">
        <v>101.0</v>
      </c>
      <c r="B109" s="138">
        <v>45496.0</v>
      </c>
      <c r="C109" s="177" t="s">
        <v>4650</v>
      </c>
      <c r="D109" s="132" t="s">
        <v>4651</v>
      </c>
      <c r="E109" s="17" t="s">
        <v>14</v>
      </c>
      <c r="F109" s="131" t="s">
        <v>4652</v>
      </c>
      <c r="G109" s="131" t="s">
        <v>1030</v>
      </c>
    </row>
    <row r="110">
      <c r="A110" s="92">
        <v>102.0</v>
      </c>
      <c r="B110" s="138">
        <v>45496.0</v>
      </c>
      <c r="C110" s="131" t="s">
        <v>4653</v>
      </c>
      <c r="D110" s="132" t="s">
        <v>4654</v>
      </c>
      <c r="E110" s="17" t="s">
        <v>14</v>
      </c>
      <c r="F110" s="131" t="s">
        <v>4655</v>
      </c>
      <c r="G110" s="131" t="s">
        <v>1030</v>
      </c>
    </row>
    <row r="111">
      <c r="A111" s="92">
        <v>103.0</v>
      </c>
      <c r="B111" s="138">
        <v>45496.0</v>
      </c>
      <c r="C111" s="131" t="s">
        <v>4656</v>
      </c>
      <c r="D111" s="132" t="s">
        <v>4657</v>
      </c>
      <c r="E111" s="17" t="s">
        <v>14</v>
      </c>
      <c r="F111" s="131" t="s">
        <v>4658</v>
      </c>
      <c r="G111" s="131" t="s">
        <v>4524</v>
      </c>
    </row>
    <row r="112">
      <c r="A112" s="92">
        <v>104.0</v>
      </c>
      <c r="B112" s="137">
        <v>45497.0</v>
      </c>
      <c r="C112" s="131" t="s">
        <v>4659</v>
      </c>
      <c r="D112" s="132" t="s">
        <v>4660</v>
      </c>
      <c r="E112" s="17" t="s">
        <v>14</v>
      </c>
      <c r="F112" s="131" t="s">
        <v>4661</v>
      </c>
      <c r="G112" s="131" t="s">
        <v>30</v>
      </c>
    </row>
    <row r="113">
      <c r="A113" s="92">
        <v>105.0</v>
      </c>
      <c r="B113" s="138">
        <v>45497.0</v>
      </c>
      <c r="C113" s="131" t="s">
        <v>4662</v>
      </c>
      <c r="D113" s="132" t="s">
        <v>4663</v>
      </c>
      <c r="E113" s="17" t="s">
        <v>14</v>
      </c>
      <c r="F113" s="131"/>
      <c r="G113" s="131" t="s">
        <v>34</v>
      </c>
    </row>
    <row r="114">
      <c r="A114" s="92">
        <v>106.0</v>
      </c>
      <c r="B114" s="137">
        <v>45498.0</v>
      </c>
      <c r="C114" s="131" t="s">
        <v>4664</v>
      </c>
      <c r="D114" s="132" t="s">
        <v>4665</v>
      </c>
      <c r="E114" s="17" t="s">
        <v>14</v>
      </c>
      <c r="F114" s="131" t="s">
        <v>4666</v>
      </c>
      <c r="G114" s="131" t="s">
        <v>4667</v>
      </c>
    </row>
    <row r="115">
      <c r="A115" s="92">
        <v>107.0</v>
      </c>
      <c r="B115" s="138">
        <v>45498.0</v>
      </c>
      <c r="C115" s="131" t="s">
        <v>4668</v>
      </c>
      <c r="D115" s="132" t="s">
        <v>4669</v>
      </c>
      <c r="E115" s="17" t="s">
        <v>14</v>
      </c>
      <c r="F115" s="131"/>
      <c r="G115" s="131" t="s">
        <v>4670</v>
      </c>
    </row>
    <row r="116">
      <c r="A116" s="92">
        <v>108.0</v>
      </c>
      <c r="B116" s="138">
        <v>45498.0</v>
      </c>
      <c r="C116" s="131" t="s">
        <v>4671</v>
      </c>
      <c r="D116" s="132" t="s">
        <v>4672</v>
      </c>
      <c r="E116" s="17" t="s">
        <v>14</v>
      </c>
      <c r="F116" s="131" t="s">
        <v>4673</v>
      </c>
      <c r="G116" s="131" t="s">
        <v>4674</v>
      </c>
    </row>
    <row r="117">
      <c r="A117" s="92">
        <v>109.0</v>
      </c>
      <c r="B117" s="138">
        <v>45498.0</v>
      </c>
      <c r="C117" s="188" t="s">
        <v>4675</v>
      </c>
      <c r="D117" s="132" t="s">
        <v>4676</v>
      </c>
      <c r="E117" s="17" t="s">
        <v>14</v>
      </c>
      <c r="F117" s="131" t="s">
        <v>4677</v>
      </c>
      <c r="G117" s="131" t="s">
        <v>86</v>
      </c>
    </row>
    <row r="118">
      <c r="A118" s="92">
        <v>110.0</v>
      </c>
      <c r="B118" s="138">
        <v>45498.0</v>
      </c>
      <c r="C118" s="131" t="s">
        <v>4678</v>
      </c>
      <c r="D118" s="132" t="s">
        <v>4679</v>
      </c>
      <c r="E118" s="17" t="s">
        <v>14</v>
      </c>
      <c r="F118" s="131"/>
      <c r="G118" s="131" t="s">
        <v>86</v>
      </c>
    </row>
    <row r="119">
      <c r="A119" s="92">
        <v>111.0</v>
      </c>
      <c r="B119" s="138">
        <v>45498.0</v>
      </c>
      <c r="C119" s="131" t="s">
        <v>4680</v>
      </c>
      <c r="D119" s="132" t="s">
        <v>4681</v>
      </c>
      <c r="E119" s="17" t="s">
        <v>14</v>
      </c>
      <c r="F119" s="131" t="s">
        <v>4682</v>
      </c>
      <c r="G119" s="131" t="s">
        <v>34</v>
      </c>
    </row>
    <row r="120">
      <c r="A120" s="92">
        <v>112.0</v>
      </c>
      <c r="B120" s="138">
        <v>45498.0</v>
      </c>
      <c r="C120" s="131" t="s">
        <v>4683</v>
      </c>
      <c r="D120" s="132" t="s">
        <v>4684</v>
      </c>
      <c r="E120" s="17" t="s">
        <v>14</v>
      </c>
      <c r="F120" s="131" t="s">
        <v>4685</v>
      </c>
      <c r="G120" s="131" t="s">
        <v>34</v>
      </c>
    </row>
    <row r="121">
      <c r="A121" s="92">
        <v>113.0</v>
      </c>
      <c r="B121" s="138">
        <v>45498.0</v>
      </c>
      <c r="C121" s="131" t="s">
        <v>4686</v>
      </c>
      <c r="D121" s="132" t="s">
        <v>4687</v>
      </c>
      <c r="E121" s="17" t="s">
        <v>14</v>
      </c>
      <c r="F121" s="131" t="s">
        <v>4688</v>
      </c>
      <c r="G121" s="131" t="s">
        <v>379</v>
      </c>
    </row>
    <row r="122">
      <c r="A122" s="92">
        <v>114.0</v>
      </c>
      <c r="B122" s="138">
        <v>45498.0</v>
      </c>
      <c r="C122" s="131" t="s">
        <v>4689</v>
      </c>
      <c r="D122" s="132" t="s">
        <v>4690</v>
      </c>
      <c r="E122" s="17" t="s">
        <v>14</v>
      </c>
      <c r="F122" s="131"/>
      <c r="G122" s="131" t="s">
        <v>2998</v>
      </c>
    </row>
    <row r="123">
      <c r="A123" s="92">
        <v>115.0</v>
      </c>
      <c r="B123" s="138">
        <v>45498.0</v>
      </c>
      <c r="C123" s="131" t="s">
        <v>4691</v>
      </c>
      <c r="D123" s="132" t="s">
        <v>4692</v>
      </c>
      <c r="E123" s="17" t="s">
        <v>14</v>
      </c>
      <c r="F123" s="131" t="s">
        <v>4693</v>
      </c>
      <c r="G123" s="131" t="s">
        <v>2991</v>
      </c>
    </row>
    <row r="124">
      <c r="A124" s="92">
        <v>116.0</v>
      </c>
      <c r="B124" s="138">
        <v>45498.0</v>
      </c>
      <c r="C124" s="131" t="s">
        <v>4694</v>
      </c>
      <c r="D124" s="132" t="s">
        <v>4695</v>
      </c>
      <c r="E124" s="17" t="s">
        <v>14</v>
      </c>
      <c r="F124" s="131" t="s">
        <v>4696</v>
      </c>
      <c r="G124" s="131" t="s">
        <v>86</v>
      </c>
    </row>
    <row r="125">
      <c r="A125" s="92">
        <v>117.0</v>
      </c>
      <c r="B125" s="138">
        <v>45498.0</v>
      </c>
      <c r="C125" s="131">
        <v>5.10301610700002E14</v>
      </c>
      <c r="D125" s="132" t="s">
        <v>4697</v>
      </c>
      <c r="E125" s="17" t="s">
        <v>14</v>
      </c>
      <c r="F125" s="131" t="s">
        <v>4698</v>
      </c>
      <c r="G125" s="131" t="s">
        <v>34</v>
      </c>
    </row>
    <row r="126">
      <c r="A126" s="92">
        <v>118.0</v>
      </c>
      <c r="B126" s="138">
        <v>45498.0</v>
      </c>
      <c r="C126" s="131" t="s">
        <v>4699</v>
      </c>
      <c r="D126" s="132" t="s">
        <v>4700</v>
      </c>
      <c r="E126" s="17" t="s">
        <v>14</v>
      </c>
      <c r="F126" s="131" t="s">
        <v>4701</v>
      </c>
      <c r="G126" s="131" t="s">
        <v>272</v>
      </c>
    </row>
    <row r="127">
      <c r="A127" s="92">
        <v>119.0</v>
      </c>
      <c r="B127" s="137">
        <v>45499.0</v>
      </c>
      <c r="C127" s="131" t="s">
        <v>4702</v>
      </c>
      <c r="D127" s="132" t="s">
        <v>4703</v>
      </c>
      <c r="E127" s="17" t="s">
        <v>14</v>
      </c>
      <c r="F127" s="131" t="s">
        <v>4704</v>
      </c>
      <c r="G127" s="131" t="s">
        <v>568</v>
      </c>
    </row>
    <row r="128">
      <c r="A128" s="92">
        <v>120.0</v>
      </c>
      <c r="B128" s="138">
        <v>45499.0</v>
      </c>
      <c r="C128" s="131" t="s">
        <v>4705</v>
      </c>
      <c r="D128" s="132" t="s">
        <v>4706</v>
      </c>
      <c r="E128" s="17" t="s">
        <v>14</v>
      </c>
      <c r="F128" s="131" t="s">
        <v>4707</v>
      </c>
      <c r="G128" s="131" t="s">
        <v>2895</v>
      </c>
    </row>
    <row r="129">
      <c r="A129" s="92">
        <v>121.0</v>
      </c>
      <c r="B129" s="138">
        <v>45499.0</v>
      </c>
      <c r="C129" s="131" t="s">
        <v>4708</v>
      </c>
      <c r="D129" s="132" t="s">
        <v>4709</v>
      </c>
      <c r="E129" s="17" t="s">
        <v>14</v>
      </c>
      <c r="F129" s="131" t="s">
        <v>4710</v>
      </c>
      <c r="G129" s="131" t="s">
        <v>2895</v>
      </c>
    </row>
    <row r="130">
      <c r="A130" s="92">
        <v>122.0</v>
      </c>
      <c r="B130" s="138">
        <v>45499.0</v>
      </c>
      <c r="C130" s="131" t="s">
        <v>4711</v>
      </c>
      <c r="D130" s="132" t="s">
        <v>4712</v>
      </c>
      <c r="E130" s="17" t="s">
        <v>14</v>
      </c>
      <c r="F130" s="131" t="s">
        <v>4713</v>
      </c>
      <c r="G130" s="131" t="s">
        <v>34</v>
      </c>
    </row>
    <row r="131">
      <c r="A131" s="92">
        <v>123.0</v>
      </c>
      <c r="B131" s="138">
        <v>45499.0</v>
      </c>
      <c r="C131" s="131" t="s">
        <v>4714</v>
      </c>
      <c r="D131" s="147" t="s">
        <v>4715</v>
      </c>
      <c r="E131" s="17" t="s">
        <v>14</v>
      </c>
      <c r="F131" s="131" t="s">
        <v>4716</v>
      </c>
      <c r="G131" s="131" t="s">
        <v>4717</v>
      </c>
    </row>
    <row r="132">
      <c r="A132" s="92">
        <v>124.0</v>
      </c>
      <c r="B132" s="137">
        <v>45502.0</v>
      </c>
      <c r="C132" s="131" t="s">
        <v>4718</v>
      </c>
      <c r="D132" s="132" t="s">
        <v>4719</v>
      </c>
      <c r="E132" s="141" t="s">
        <v>4720</v>
      </c>
      <c r="F132" s="131" t="s">
        <v>4721</v>
      </c>
      <c r="G132" s="131" t="s">
        <v>376</v>
      </c>
    </row>
    <row r="133">
      <c r="A133" s="92">
        <v>125.0</v>
      </c>
      <c r="B133" s="138">
        <v>45502.0</v>
      </c>
      <c r="C133" s="131" t="s">
        <v>4722</v>
      </c>
      <c r="D133" s="189" t="s">
        <v>4723</v>
      </c>
      <c r="E133" s="131" t="s">
        <v>14</v>
      </c>
      <c r="F133" s="131" t="s">
        <v>4724</v>
      </c>
      <c r="G133" s="131" t="s">
        <v>4717</v>
      </c>
    </row>
    <row r="134">
      <c r="A134" s="92">
        <v>126.0</v>
      </c>
      <c r="B134" s="138">
        <v>45502.0</v>
      </c>
      <c r="C134" s="131" t="s">
        <v>4725</v>
      </c>
      <c r="D134" s="132" t="s">
        <v>4726</v>
      </c>
      <c r="E134" s="131" t="s">
        <v>14</v>
      </c>
      <c r="F134" s="131" t="s">
        <v>4727</v>
      </c>
      <c r="G134" s="131" t="s">
        <v>34</v>
      </c>
    </row>
    <row r="135">
      <c r="A135" s="92">
        <v>127.0</v>
      </c>
      <c r="B135" s="138">
        <v>45502.0</v>
      </c>
      <c r="C135" s="131" t="s">
        <v>4728</v>
      </c>
      <c r="D135" s="189" t="s">
        <v>4729</v>
      </c>
      <c r="E135" s="131" t="s">
        <v>14</v>
      </c>
      <c r="F135" s="131" t="s">
        <v>4730</v>
      </c>
      <c r="G135" s="131" t="s">
        <v>412</v>
      </c>
    </row>
    <row r="136">
      <c r="A136" s="92">
        <v>128.0</v>
      </c>
      <c r="B136" s="138">
        <v>45502.0</v>
      </c>
      <c r="C136" s="131" t="s">
        <v>4731</v>
      </c>
      <c r="D136" s="132" t="s">
        <v>4732</v>
      </c>
      <c r="E136" s="131" t="s">
        <v>14</v>
      </c>
      <c r="F136" s="131" t="s">
        <v>4733</v>
      </c>
      <c r="G136" s="131" t="s">
        <v>412</v>
      </c>
    </row>
    <row r="137">
      <c r="A137" s="92">
        <v>129.0</v>
      </c>
      <c r="B137" s="138">
        <v>45502.0</v>
      </c>
      <c r="C137" s="131" t="s">
        <v>4734</v>
      </c>
      <c r="D137" s="132" t="s">
        <v>4735</v>
      </c>
      <c r="E137" s="131" t="s">
        <v>14</v>
      </c>
      <c r="F137" s="131" t="s">
        <v>4736</v>
      </c>
      <c r="G137" s="177" t="s">
        <v>379</v>
      </c>
    </row>
    <row r="138">
      <c r="A138" s="92">
        <v>130.0</v>
      </c>
      <c r="B138" s="138">
        <v>45502.0</v>
      </c>
      <c r="C138" s="131" t="s">
        <v>4737</v>
      </c>
      <c r="D138" s="132" t="s">
        <v>4738</v>
      </c>
      <c r="E138" s="131" t="s">
        <v>14</v>
      </c>
      <c r="F138" s="131" t="s">
        <v>4739</v>
      </c>
      <c r="G138" s="131" t="s">
        <v>1333</v>
      </c>
    </row>
    <row r="139">
      <c r="A139" s="92">
        <v>131.0</v>
      </c>
      <c r="B139" s="138">
        <v>45502.0</v>
      </c>
      <c r="C139" s="131" t="s">
        <v>4740</v>
      </c>
      <c r="D139" s="132" t="s">
        <v>4741</v>
      </c>
      <c r="E139" s="131" t="s">
        <v>14</v>
      </c>
      <c r="F139" s="131" t="s">
        <v>4742</v>
      </c>
      <c r="G139" s="131" t="s">
        <v>1333</v>
      </c>
    </row>
    <row r="140">
      <c r="A140" s="92">
        <v>132.0</v>
      </c>
      <c r="B140" s="138">
        <v>45502.0</v>
      </c>
      <c r="C140" s="131" t="s">
        <v>4743</v>
      </c>
      <c r="D140" s="132" t="s">
        <v>4744</v>
      </c>
      <c r="E140" s="131" t="s">
        <v>14</v>
      </c>
      <c r="F140" s="131" t="s">
        <v>4745</v>
      </c>
      <c r="G140" s="131" t="s">
        <v>86</v>
      </c>
    </row>
    <row r="141">
      <c r="A141" s="92">
        <v>133.0</v>
      </c>
      <c r="B141" s="138">
        <v>45502.0</v>
      </c>
      <c r="C141" s="131" t="s">
        <v>4746</v>
      </c>
      <c r="D141" s="132" t="s">
        <v>4747</v>
      </c>
      <c r="E141" s="131" t="s">
        <v>14</v>
      </c>
      <c r="F141" s="131" t="s">
        <v>4748</v>
      </c>
      <c r="G141" s="131" t="s">
        <v>412</v>
      </c>
    </row>
    <row r="142">
      <c r="A142" s="92">
        <v>134.0</v>
      </c>
      <c r="B142" s="137">
        <v>45503.0</v>
      </c>
      <c r="C142" s="131" t="s">
        <v>4749</v>
      </c>
      <c r="D142" s="132" t="s">
        <v>4750</v>
      </c>
      <c r="E142" s="131" t="s">
        <v>14</v>
      </c>
      <c r="F142" s="131" t="s">
        <v>4751</v>
      </c>
      <c r="G142" s="131" t="s">
        <v>1577</v>
      </c>
    </row>
    <row r="143">
      <c r="A143" s="92">
        <v>135.0</v>
      </c>
      <c r="B143" s="138">
        <v>45503.0</v>
      </c>
      <c r="C143" s="131" t="s">
        <v>4752</v>
      </c>
      <c r="D143" s="132" t="s">
        <v>4753</v>
      </c>
      <c r="E143" s="131" t="s">
        <v>14</v>
      </c>
      <c r="F143" s="131"/>
      <c r="G143" s="131" t="s">
        <v>86</v>
      </c>
    </row>
    <row r="144">
      <c r="A144" s="92">
        <v>136.0</v>
      </c>
      <c r="B144" s="138">
        <v>45503.0</v>
      </c>
      <c r="C144" s="131" t="s">
        <v>4754</v>
      </c>
      <c r="D144" s="132" t="s">
        <v>4755</v>
      </c>
      <c r="E144" s="131" t="s">
        <v>14</v>
      </c>
      <c r="F144" s="131"/>
      <c r="G144" s="131" t="s">
        <v>124</v>
      </c>
    </row>
    <row r="145">
      <c r="A145" s="92">
        <v>137.0</v>
      </c>
      <c r="B145" s="138">
        <v>45503.0</v>
      </c>
      <c r="C145" s="133" t="s">
        <v>4756</v>
      </c>
      <c r="D145" s="132" t="s">
        <v>4757</v>
      </c>
      <c r="E145" s="131" t="s">
        <v>14</v>
      </c>
      <c r="F145" s="131" t="s">
        <v>4758</v>
      </c>
      <c r="G145" s="131" t="s">
        <v>53</v>
      </c>
    </row>
    <row r="146">
      <c r="A146" s="92">
        <v>138.0</v>
      </c>
      <c r="B146" s="138">
        <v>45503.0</v>
      </c>
      <c r="C146" s="131" t="s">
        <v>4759</v>
      </c>
      <c r="D146" s="132" t="s">
        <v>4760</v>
      </c>
      <c r="E146" s="131" t="s">
        <v>14</v>
      </c>
      <c r="F146" s="131" t="s">
        <v>4761</v>
      </c>
      <c r="G146" s="131" t="s">
        <v>758</v>
      </c>
    </row>
    <row r="147">
      <c r="A147" s="92">
        <v>139.0</v>
      </c>
      <c r="B147" s="138">
        <v>45503.0</v>
      </c>
      <c r="C147" s="131" t="s">
        <v>4762</v>
      </c>
      <c r="D147" s="132" t="s">
        <v>4763</v>
      </c>
      <c r="E147" s="131" t="s">
        <v>14</v>
      </c>
      <c r="F147" s="131" t="s">
        <v>4764</v>
      </c>
      <c r="G147" s="131" t="s">
        <v>34</v>
      </c>
    </row>
    <row r="148">
      <c r="A148" s="92">
        <v>140.0</v>
      </c>
      <c r="B148" s="137">
        <v>45504.0</v>
      </c>
      <c r="C148" s="131" t="s">
        <v>4765</v>
      </c>
      <c r="D148" s="132" t="s">
        <v>4766</v>
      </c>
      <c r="E148" s="131" t="s">
        <v>14</v>
      </c>
      <c r="F148" s="131" t="s">
        <v>4767</v>
      </c>
      <c r="G148" s="131" t="s">
        <v>4768</v>
      </c>
    </row>
    <row r="149">
      <c r="A149" s="92">
        <v>141.0</v>
      </c>
      <c r="B149" s="138">
        <v>45504.0</v>
      </c>
      <c r="C149" s="131" t="s">
        <v>4769</v>
      </c>
      <c r="D149" s="132" t="s">
        <v>4770</v>
      </c>
      <c r="E149" s="131" t="s">
        <v>14</v>
      </c>
      <c r="F149" s="131"/>
      <c r="G149" s="131" t="s">
        <v>86</v>
      </c>
    </row>
    <row r="150">
      <c r="A150" s="92">
        <v>142.0</v>
      </c>
      <c r="B150" s="138">
        <v>45504.0</v>
      </c>
      <c r="C150" s="131" t="s">
        <v>4771</v>
      </c>
      <c r="D150" s="132" t="s">
        <v>4772</v>
      </c>
      <c r="E150" s="131" t="s">
        <v>14</v>
      </c>
      <c r="F150" s="131"/>
      <c r="G150" s="131" t="s">
        <v>86</v>
      </c>
    </row>
    <row r="151">
      <c r="A151" s="92">
        <v>143.0</v>
      </c>
      <c r="B151" s="138">
        <v>45504.0</v>
      </c>
      <c r="C151" s="131" t="s">
        <v>4773</v>
      </c>
      <c r="D151" s="132" t="s">
        <v>4774</v>
      </c>
      <c r="E151" s="131" t="s">
        <v>14</v>
      </c>
      <c r="F151" s="131" t="s">
        <v>4775</v>
      </c>
      <c r="G151" s="131" t="s">
        <v>30</v>
      </c>
    </row>
    <row r="152">
      <c r="A152" s="92">
        <v>144.0</v>
      </c>
      <c r="B152" s="138">
        <v>45504.0</v>
      </c>
      <c r="C152" s="131" t="s">
        <v>4776</v>
      </c>
      <c r="D152" s="132" t="s">
        <v>4777</v>
      </c>
      <c r="E152" s="131" t="s">
        <v>14</v>
      </c>
      <c r="F152" s="131" t="s">
        <v>4778</v>
      </c>
      <c r="G152" s="131" t="s">
        <v>30</v>
      </c>
    </row>
    <row r="153">
      <c r="A153" s="92">
        <v>145.0</v>
      </c>
      <c r="B153" s="138">
        <v>45504.0</v>
      </c>
      <c r="C153" s="131" t="s">
        <v>4779</v>
      </c>
      <c r="D153" s="132" t="s">
        <v>4780</v>
      </c>
      <c r="E153" s="131" t="s">
        <v>14</v>
      </c>
      <c r="F153" s="131" t="s">
        <v>4781</v>
      </c>
      <c r="G153" s="131" t="s">
        <v>2998</v>
      </c>
    </row>
    <row r="154">
      <c r="A154" s="92">
        <v>146.0</v>
      </c>
      <c r="B154" s="138">
        <v>45504.0</v>
      </c>
      <c r="C154" s="131" t="s">
        <v>4782</v>
      </c>
      <c r="D154" s="132" t="s">
        <v>4783</v>
      </c>
      <c r="E154" s="131" t="s">
        <v>14</v>
      </c>
      <c r="F154" s="131" t="s">
        <v>4784</v>
      </c>
      <c r="G154" s="131" t="s">
        <v>4785</v>
      </c>
    </row>
    <row r="155">
      <c r="A155" s="92">
        <v>147.0</v>
      </c>
      <c r="B155" s="138">
        <v>45504.0</v>
      </c>
      <c r="C155" s="131" t="s">
        <v>4786</v>
      </c>
      <c r="D155" s="132" t="s">
        <v>4787</v>
      </c>
      <c r="E155" s="131" t="s">
        <v>14</v>
      </c>
      <c r="F155" s="131" t="s">
        <v>4788</v>
      </c>
      <c r="G155" s="131" t="s">
        <v>4785</v>
      </c>
    </row>
    <row r="156">
      <c r="A156" s="92">
        <v>148.0</v>
      </c>
      <c r="B156" s="138">
        <v>45504.0</v>
      </c>
      <c r="C156" s="131" t="s">
        <v>4789</v>
      </c>
      <c r="D156" s="147" t="s">
        <v>4790</v>
      </c>
      <c r="E156" s="131" t="s">
        <v>14</v>
      </c>
      <c r="F156" s="131" t="s">
        <v>4791</v>
      </c>
      <c r="G156" s="131" t="s">
        <v>4524</v>
      </c>
    </row>
    <row r="157">
      <c r="A157" s="92">
        <v>149.0</v>
      </c>
      <c r="B157" s="138"/>
      <c r="C157" s="131"/>
      <c r="D157" s="132"/>
      <c r="E157" s="131"/>
      <c r="F157" s="131"/>
      <c r="G157" s="131"/>
    </row>
    <row r="158">
      <c r="A158" s="92">
        <v>150.0</v>
      </c>
      <c r="B158" s="138"/>
      <c r="C158" s="131"/>
      <c r="D158" s="132"/>
      <c r="E158" s="131"/>
      <c r="F158" s="131"/>
      <c r="G158" s="131"/>
    </row>
    <row r="159">
      <c r="A159" s="92">
        <v>151.0</v>
      </c>
      <c r="B159" s="138"/>
      <c r="C159" s="131"/>
      <c r="D159" s="132"/>
      <c r="E159" s="131"/>
      <c r="F159" s="131"/>
      <c r="G159" s="131"/>
    </row>
    <row r="160">
      <c r="A160" s="92">
        <v>152.0</v>
      </c>
      <c r="B160" s="138"/>
      <c r="C160" s="131"/>
      <c r="D160" s="132"/>
      <c r="E160" s="131"/>
      <c r="F160" s="131"/>
      <c r="G160" s="131"/>
    </row>
    <row r="161">
      <c r="A161" s="92">
        <v>153.0</v>
      </c>
      <c r="B161" s="138"/>
      <c r="C161" s="131"/>
      <c r="D161" s="132"/>
      <c r="E161" s="131"/>
      <c r="F161" s="131"/>
      <c r="G161" s="131"/>
    </row>
    <row r="162">
      <c r="A162" s="92">
        <v>154.0</v>
      </c>
      <c r="B162" s="138"/>
      <c r="C162" s="131"/>
      <c r="D162" s="132"/>
      <c r="E162" s="131"/>
      <c r="F162" s="131"/>
      <c r="G162" s="131"/>
    </row>
    <row r="163">
      <c r="A163" s="92">
        <v>155.0</v>
      </c>
      <c r="B163" s="138"/>
      <c r="C163" s="131"/>
      <c r="D163" s="132"/>
      <c r="E163" s="131"/>
      <c r="F163" s="131"/>
      <c r="G163" s="131"/>
    </row>
    <row r="164">
      <c r="A164" s="92">
        <v>156.0</v>
      </c>
      <c r="B164" s="137"/>
      <c r="C164" s="131"/>
      <c r="D164" s="132"/>
      <c r="E164" s="131"/>
      <c r="F164" s="131"/>
      <c r="G164" s="131"/>
    </row>
    <row r="165">
      <c r="A165" s="92">
        <v>157.0</v>
      </c>
      <c r="B165" s="145"/>
      <c r="C165" s="131"/>
      <c r="D165" s="132"/>
      <c r="E165" s="131"/>
      <c r="F165" s="131"/>
      <c r="G165" s="131"/>
    </row>
    <row r="166">
      <c r="A166" s="92">
        <v>158.0</v>
      </c>
      <c r="B166" s="145"/>
      <c r="C166" s="131"/>
      <c r="D166" s="132"/>
      <c r="E166" s="131"/>
      <c r="F166" s="131"/>
      <c r="G166" s="131"/>
    </row>
    <row r="167">
      <c r="A167" s="92">
        <v>159.0</v>
      </c>
      <c r="B167" s="145"/>
      <c r="C167" s="131"/>
      <c r="D167" s="132"/>
      <c r="E167" s="131"/>
      <c r="F167" s="131"/>
      <c r="G167" s="131"/>
    </row>
    <row r="168">
      <c r="A168" s="92">
        <v>160.0</v>
      </c>
      <c r="B168" s="145"/>
      <c r="C168" s="131"/>
      <c r="D168" s="132"/>
      <c r="E168" s="131"/>
      <c r="F168" s="131"/>
      <c r="G168" s="131"/>
    </row>
    <row r="169">
      <c r="A169" s="92">
        <v>161.0</v>
      </c>
      <c r="B169" s="145"/>
      <c r="C169" s="131"/>
      <c r="D169" s="132"/>
      <c r="E169" s="131"/>
      <c r="F169" s="131"/>
      <c r="G169" s="131"/>
    </row>
    <row r="170">
      <c r="A170" s="92">
        <v>162.0</v>
      </c>
      <c r="B170" s="146"/>
      <c r="C170" s="131"/>
      <c r="D170" s="132"/>
      <c r="E170" s="131"/>
      <c r="F170" s="131"/>
      <c r="G170" s="131"/>
    </row>
    <row r="171">
      <c r="A171" s="92">
        <v>163.0</v>
      </c>
      <c r="B171" s="145"/>
      <c r="C171" s="131"/>
      <c r="D171" s="132"/>
      <c r="E171" s="131"/>
      <c r="F171" s="131"/>
      <c r="G171" s="131"/>
    </row>
    <row r="172">
      <c r="A172" s="92">
        <v>164.0</v>
      </c>
      <c r="B172" s="145"/>
      <c r="C172" s="131"/>
      <c r="D172" s="132"/>
      <c r="E172" s="131"/>
      <c r="F172" s="131"/>
      <c r="G172" s="131"/>
    </row>
    <row r="173">
      <c r="A173" s="92">
        <v>165.0</v>
      </c>
      <c r="B173" s="145"/>
      <c r="C173" s="131"/>
      <c r="D173" s="132"/>
      <c r="E173" s="131"/>
      <c r="F173" s="131"/>
      <c r="G173" s="131"/>
    </row>
    <row r="174">
      <c r="A174" s="92">
        <v>166.0</v>
      </c>
      <c r="B174" s="145"/>
      <c r="C174" s="131"/>
      <c r="D174" s="132"/>
      <c r="E174" s="131"/>
      <c r="F174" s="131"/>
      <c r="G174" s="131"/>
    </row>
    <row r="175">
      <c r="A175" s="92">
        <v>167.0</v>
      </c>
      <c r="B175" s="145"/>
      <c r="C175" s="131"/>
      <c r="D175" s="132"/>
      <c r="E175" s="131"/>
      <c r="F175" s="131"/>
      <c r="G175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175 B7:B90 C7:D28 E7:E131 F7:G28">
    <cfRule type="notContainsBlanks" dxfId="0" priority="1">
      <formula>LEN(TRIM(A7))&gt;0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3" width="34.57"/>
    <col customWidth="1" min="4" max="4" width="78.0"/>
    <col customWidth="1" min="5" max="5" width="28.29"/>
    <col customWidth="1" min="6" max="6" width="21.29"/>
    <col customWidth="1" min="7" max="7" width="40.43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4792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190" t="s">
        <v>10</v>
      </c>
      <c r="F8" s="190" t="s">
        <v>11</v>
      </c>
      <c r="G8" s="12"/>
    </row>
    <row r="9">
      <c r="A9" s="70">
        <v>1.0</v>
      </c>
      <c r="B9" s="71" t="s">
        <v>4793</v>
      </c>
      <c r="C9" s="131" t="s">
        <v>4794</v>
      </c>
      <c r="D9" s="132" t="s">
        <v>4795</v>
      </c>
      <c r="E9" s="131" t="s">
        <v>14</v>
      </c>
      <c r="F9" s="131" t="s">
        <v>4796</v>
      </c>
      <c r="G9" s="131" t="s">
        <v>3380</v>
      </c>
    </row>
    <row r="10">
      <c r="A10" s="70">
        <v>2.0</v>
      </c>
      <c r="B10" s="71" t="s">
        <v>4793</v>
      </c>
      <c r="C10" s="178" t="s">
        <v>4797</v>
      </c>
      <c r="D10" s="179" t="s">
        <v>4798</v>
      </c>
      <c r="E10" s="17" t="s">
        <v>14</v>
      </c>
      <c r="F10" s="180" t="s">
        <v>4799</v>
      </c>
      <c r="G10" s="31" t="s">
        <v>2058</v>
      </c>
    </row>
    <row r="11">
      <c r="A11" s="70">
        <v>3.0</v>
      </c>
      <c r="B11" s="71" t="s">
        <v>4793</v>
      </c>
      <c r="C11" s="71" t="s">
        <v>4800</v>
      </c>
      <c r="D11" s="179" t="s">
        <v>4801</v>
      </c>
      <c r="E11" s="17" t="s">
        <v>14</v>
      </c>
      <c r="F11" s="31" t="s">
        <v>4802</v>
      </c>
      <c r="G11" s="31" t="s">
        <v>86</v>
      </c>
    </row>
    <row r="12">
      <c r="A12" s="70">
        <v>4.0</v>
      </c>
      <c r="B12" s="71" t="s">
        <v>4793</v>
      </c>
      <c r="C12" s="71" t="s">
        <v>4803</v>
      </c>
      <c r="D12" s="73" t="s">
        <v>4804</v>
      </c>
      <c r="E12" s="17" t="s">
        <v>14</v>
      </c>
      <c r="F12" s="31" t="s">
        <v>4805</v>
      </c>
      <c r="G12" s="31" t="s">
        <v>108</v>
      </c>
    </row>
    <row r="13">
      <c r="A13" s="70">
        <v>5.0</v>
      </c>
      <c r="B13" s="71" t="s">
        <v>4793</v>
      </c>
      <c r="C13" s="71" t="s">
        <v>4806</v>
      </c>
      <c r="D13" s="73" t="s">
        <v>4807</v>
      </c>
      <c r="E13" s="17" t="s">
        <v>14</v>
      </c>
      <c r="F13" s="31" t="s">
        <v>4808</v>
      </c>
      <c r="G13" s="31" t="s">
        <v>742</v>
      </c>
    </row>
    <row r="14">
      <c r="A14" s="70">
        <v>6.0</v>
      </c>
      <c r="B14" s="79" t="s">
        <v>4809</v>
      </c>
      <c r="C14" s="71" t="s">
        <v>4810</v>
      </c>
      <c r="D14" s="73" t="s">
        <v>4811</v>
      </c>
      <c r="E14" s="17" t="s">
        <v>14</v>
      </c>
      <c r="F14" s="31"/>
      <c r="G14" s="31" t="s">
        <v>86</v>
      </c>
    </row>
    <row r="15">
      <c r="A15" s="70">
        <v>7.0</v>
      </c>
      <c r="B15" s="71" t="s">
        <v>4809</v>
      </c>
      <c r="C15" s="71" t="s">
        <v>4812</v>
      </c>
      <c r="D15" s="73" t="s">
        <v>4813</v>
      </c>
      <c r="E15" s="17" t="s">
        <v>14</v>
      </c>
      <c r="F15" s="31" t="s">
        <v>4814</v>
      </c>
      <c r="G15" s="31" t="s">
        <v>86</v>
      </c>
    </row>
    <row r="16">
      <c r="A16" s="70">
        <v>8.0</v>
      </c>
      <c r="B16" s="71" t="s">
        <v>4809</v>
      </c>
      <c r="C16" s="191" t="s">
        <v>4815</v>
      </c>
      <c r="D16" s="30" t="s">
        <v>4816</v>
      </c>
      <c r="E16" s="17" t="s">
        <v>14</v>
      </c>
      <c r="F16" s="30" t="s">
        <v>4817</v>
      </c>
      <c r="G16" s="31" t="s">
        <v>4818</v>
      </c>
    </row>
    <row r="17">
      <c r="A17" s="70">
        <v>9.0</v>
      </c>
      <c r="B17" s="79" t="s">
        <v>4819</v>
      </c>
      <c r="C17" s="71" t="s">
        <v>4820</v>
      </c>
      <c r="D17" s="73" t="s">
        <v>4821</v>
      </c>
      <c r="E17" s="17" t="s">
        <v>14</v>
      </c>
      <c r="F17" s="31" t="s">
        <v>4822</v>
      </c>
      <c r="G17" s="31" t="s">
        <v>2479</v>
      </c>
    </row>
    <row r="18">
      <c r="A18" s="70">
        <v>10.0</v>
      </c>
      <c r="B18" s="71" t="s">
        <v>4819</v>
      </c>
      <c r="C18" s="71" t="s">
        <v>4823</v>
      </c>
      <c r="D18" s="75" t="s">
        <v>4824</v>
      </c>
      <c r="E18" s="17" t="s">
        <v>14</v>
      </c>
      <c r="F18" s="31"/>
      <c r="G18" s="31" t="s">
        <v>4825</v>
      </c>
    </row>
    <row r="19">
      <c r="A19" s="70">
        <v>11.0</v>
      </c>
      <c r="B19" s="71" t="s">
        <v>4819</v>
      </c>
      <c r="C19" s="71" t="s">
        <v>4826</v>
      </c>
      <c r="D19" s="73" t="s">
        <v>4827</v>
      </c>
      <c r="E19" s="17" t="s">
        <v>14</v>
      </c>
      <c r="F19" s="31" t="s">
        <v>4828</v>
      </c>
      <c r="G19" s="31" t="s">
        <v>20</v>
      </c>
    </row>
    <row r="20">
      <c r="A20" s="70">
        <v>12.0</v>
      </c>
      <c r="B20" s="71" t="s">
        <v>4819</v>
      </c>
      <c r="C20" s="71" t="s">
        <v>4829</v>
      </c>
      <c r="D20" s="73" t="s">
        <v>4830</v>
      </c>
      <c r="E20" s="17" t="s">
        <v>14</v>
      </c>
      <c r="F20" s="31" t="s">
        <v>4831</v>
      </c>
      <c r="G20" s="31" t="s">
        <v>441</v>
      </c>
    </row>
    <row r="21">
      <c r="A21" s="70">
        <v>13.0</v>
      </c>
      <c r="B21" s="71" t="s">
        <v>4819</v>
      </c>
      <c r="C21" s="71" t="s">
        <v>4832</v>
      </c>
      <c r="D21" s="73" t="s">
        <v>4833</v>
      </c>
      <c r="E21" s="17" t="s">
        <v>14</v>
      </c>
      <c r="F21" s="31" t="s">
        <v>4834</v>
      </c>
      <c r="G21" s="31" t="s">
        <v>441</v>
      </c>
    </row>
    <row r="22">
      <c r="A22" s="70">
        <v>14.0</v>
      </c>
      <c r="B22" s="79" t="s">
        <v>4835</v>
      </c>
      <c r="C22" s="71" t="s">
        <v>4836</v>
      </c>
      <c r="D22" s="73" t="s">
        <v>4837</v>
      </c>
      <c r="E22" s="17" t="s">
        <v>14</v>
      </c>
      <c r="F22" s="113"/>
      <c r="G22" s="31" t="s">
        <v>1333</v>
      </c>
    </row>
    <row r="23">
      <c r="A23" s="70">
        <v>15.0</v>
      </c>
      <c r="B23" s="71" t="s">
        <v>4835</v>
      </c>
      <c r="C23" s="71" t="s">
        <v>4838</v>
      </c>
      <c r="D23" s="73" t="s">
        <v>4839</v>
      </c>
      <c r="E23" s="17" t="s">
        <v>14</v>
      </c>
      <c r="F23" s="31" t="s">
        <v>4840</v>
      </c>
      <c r="G23" s="31" t="s">
        <v>2058</v>
      </c>
    </row>
    <row r="24">
      <c r="A24" s="70">
        <v>16.0</v>
      </c>
      <c r="B24" s="71" t="s">
        <v>4835</v>
      </c>
      <c r="C24" s="113" t="s">
        <v>4841</v>
      </c>
      <c r="D24" s="130" t="s">
        <v>4842</v>
      </c>
      <c r="E24" s="17" t="s">
        <v>14</v>
      </c>
      <c r="F24" s="113" t="s">
        <v>4843</v>
      </c>
      <c r="G24" s="113" t="s">
        <v>3215</v>
      </c>
    </row>
    <row r="25">
      <c r="A25" s="70">
        <v>17.0</v>
      </c>
      <c r="B25" s="71" t="s">
        <v>4835</v>
      </c>
      <c r="C25" s="71" t="s">
        <v>4844</v>
      </c>
      <c r="D25" s="73" t="s">
        <v>4845</v>
      </c>
      <c r="E25" s="17" t="s">
        <v>14</v>
      </c>
      <c r="F25" s="180" t="s">
        <v>4846</v>
      </c>
      <c r="G25" s="31" t="s">
        <v>3215</v>
      </c>
    </row>
    <row r="26">
      <c r="A26" s="70">
        <v>18.0</v>
      </c>
      <c r="B26" s="71" t="s">
        <v>4835</v>
      </c>
      <c r="C26" s="71" t="s">
        <v>4847</v>
      </c>
      <c r="D26" s="73" t="s">
        <v>4848</v>
      </c>
      <c r="E26" s="17" t="s">
        <v>14</v>
      </c>
      <c r="F26" s="31"/>
      <c r="G26" s="31" t="s">
        <v>4849</v>
      </c>
    </row>
    <row r="27">
      <c r="A27" s="70">
        <v>19.0</v>
      </c>
      <c r="B27" s="71" t="s">
        <v>4835</v>
      </c>
      <c r="C27" s="114" t="s">
        <v>4850</v>
      </c>
      <c r="D27" s="115" t="s">
        <v>4851</v>
      </c>
      <c r="E27" s="17" t="s">
        <v>14</v>
      </c>
      <c r="F27" s="120" t="s">
        <v>4852</v>
      </c>
      <c r="G27" s="31" t="s">
        <v>4853</v>
      </c>
    </row>
    <row r="28">
      <c r="A28" s="70">
        <v>20.0</v>
      </c>
      <c r="B28" s="71" t="s">
        <v>4835</v>
      </c>
      <c r="C28" s="71" t="s">
        <v>4854</v>
      </c>
      <c r="D28" s="73" t="s">
        <v>4855</v>
      </c>
      <c r="E28" s="17" t="s">
        <v>14</v>
      </c>
      <c r="F28" s="31" t="s">
        <v>4856</v>
      </c>
      <c r="G28" s="31" t="s">
        <v>2058</v>
      </c>
    </row>
    <row r="29">
      <c r="A29" s="92">
        <v>21.0</v>
      </c>
      <c r="B29" s="71" t="s">
        <v>4835</v>
      </c>
      <c r="C29" s="131" t="s">
        <v>4857</v>
      </c>
      <c r="D29" s="132" t="s">
        <v>4858</v>
      </c>
      <c r="E29" s="17" t="s">
        <v>14</v>
      </c>
      <c r="F29" s="131" t="s">
        <v>4859</v>
      </c>
      <c r="G29" s="131" t="s">
        <v>2640</v>
      </c>
    </row>
    <row r="30">
      <c r="A30" s="92">
        <v>22.0</v>
      </c>
      <c r="B30" s="79" t="s">
        <v>4860</v>
      </c>
      <c r="C30" s="181" t="s">
        <v>4861</v>
      </c>
      <c r="D30" s="182" t="s">
        <v>4862</v>
      </c>
      <c r="E30" s="17" t="s">
        <v>14</v>
      </c>
      <c r="F30" s="131" t="s">
        <v>4863</v>
      </c>
      <c r="G30" s="131" t="s">
        <v>1333</v>
      </c>
    </row>
    <row r="31">
      <c r="A31" s="92">
        <v>23.0</v>
      </c>
      <c r="B31" s="71" t="s">
        <v>4860</v>
      </c>
      <c r="C31" s="131" t="s">
        <v>4864</v>
      </c>
      <c r="D31" s="132" t="s">
        <v>4865</v>
      </c>
      <c r="E31" s="17" t="s">
        <v>14</v>
      </c>
      <c r="F31" s="131" t="s">
        <v>4866</v>
      </c>
      <c r="G31" s="131" t="s">
        <v>4867</v>
      </c>
    </row>
    <row r="32">
      <c r="A32" s="92">
        <v>24.0</v>
      </c>
      <c r="B32" s="79" t="s">
        <v>4868</v>
      </c>
      <c r="C32" s="131" t="s">
        <v>4869</v>
      </c>
      <c r="D32" s="132" t="s">
        <v>4870</v>
      </c>
      <c r="E32" s="17" t="s">
        <v>14</v>
      </c>
      <c r="F32" s="131" t="s">
        <v>4871</v>
      </c>
      <c r="G32" s="131" t="s">
        <v>86</v>
      </c>
    </row>
    <row r="33">
      <c r="A33" s="92">
        <v>25.0</v>
      </c>
      <c r="B33" s="71" t="s">
        <v>4868</v>
      </c>
      <c r="C33" s="131" t="s">
        <v>4872</v>
      </c>
      <c r="D33" s="132" t="s">
        <v>4873</v>
      </c>
      <c r="E33" s="17" t="s">
        <v>14</v>
      </c>
      <c r="F33" s="131"/>
      <c r="G33" s="131" t="s">
        <v>86</v>
      </c>
    </row>
    <row r="34">
      <c r="A34" s="92">
        <v>26.0</v>
      </c>
      <c r="B34" s="71" t="s">
        <v>4868</v>
      </c>
      <c r="C34" s="131" t="s">
        <v>4874</v>
      </c>
      <c r="D34" s="132" t="s">
        <v>4875</v>
      </c>
      <c r="E34" s="17" t="s">
        <v>14</v>
      </c>
      <c r="F34" s="131" t="s">
        <v>4876</v>
      </c>
      <c r="G34" s="131" t="s">
        <v>34</v>
      </c>
    </row>
    <row r="35">
      <c r="A35" s="92">
        <v>27.0</v>
      </c>
      <c r="B35" s="79" t="s">
        <v>4877</v>
      </c>
      <c r="C35" s="180" t="s">
        <v>4878</v>
      </c>
      <c r="D35" s="179" t="s">
        <v>4879</v>
      </c>
      <c r="E35" s="172" t="s">
        <v>14</v>
      </c>
      <c r="F35" s="180" t="s">
        <v>4880</v>
      </c>
      <c r="G35" s="131" t="s">
        <v>53</v>
      </c>
    </row>
    <row r="36">
      <c r="A36" s="92">
        <v>28.0</v>
      </c>
      <c r="B36" s="71" t="s">
        <v>4877</v>
      </c>
      <c r="C36" s="131" t="s">
        <v>4881</v>
      </c>
      <c r="D36" s="132" t="s">
        <v>4882</v>
      </c>
      <c r="E36" s="17" t="s">
        <v>14</v>
      </c>
      <c r="F36" s="131" t="s">
        <v>4883</v>
      </c>
      <c r="G36" s="131" t="s">
        <v>53</v>
      </c>
    </row>
    <row r="37">
      <c r="A37" s="92">
        <v>29.0</v>
      </c>
      <c r="B37" s="71" t="s">
        <v>4877</v>
      </c>
      <c r="C37" s="131" t="s">
        <v>4884</v>
      </c>
      <c r="D37" s="132" t="s">
        <v>4885</v>
      </c>
      <c r="E37" s="17" t="s">
        <v>14</v>
      </c>
      <c r="F37" s="131" t="s">
        <v>4886</v>
      </c>
      <c r="G37" s="131" t="s">
        <v>53</v>
      </c>
    </row>
    <row r="38">
      <c r="A38" s="92">
        <v>30.0</v>
      </c>
      <c r="B38" s="71" t="s">
        <v>4877</v>
      </c>
      <c r="C38" s="131" t="s">
        <v>4887</v>
      </c>
      <c r="D38" s="147" t="s">
        <v>4888</v>
      </c>
      <c r="E38" s="17" t="s">
        <v>14</v>
      </c>
      <c r="F38" s="131" t="s">
        <v>4889</v>
      </c>
      <c r="G38" s="131" t="s">
        <v>53</v>
      </c>
    </row>
    <row r="39">
      <c r="A39" s="92">
        <v>31.0</v>
      </c>
      <c r="B39" s="71" t="s">
        <v>4877</v>
      </c>
      <c r="C39" s="180" t="s">
        <v>4890</v>
      </c>
      <c r="D39" s="179" t="s">
        <v>4891</v>
      </c>
      <c r="E39" s="17" t="s">
        <v>14</v>
      </c>
      <c r="F39" s="180" t="s">
        <v>4892</v>
      </c>
      <c r="G39" s="131" t="s">
        <v>53</v>
      </c>
    </row>
    <row r="40">
      <c r="A40" s="92">
        <v>32.0</v>
      </c>
      <c r="B40" s="79" t="s">
        <v>4893</v>
      </c>
      <c r="C40" s="180" t="s">
        <v>4894</v>
      </c>
      <c r="D40" s="179" t="s">
        <v>4895</v>
      </c>
      <c r="E40" s="17" t="s">
        <v>14</v>
      </c>
      <c r="F40" s="180" t="s">
        <v>4896</v>
      </c>
      <c r="G40" s="131" t="s">
        <v>758</v>
      </c>
    </row>
    <row r="41">
      <c r="A41" s="92">
        <v>33.0</v>
      </c>
      <c r="B41" s="71" t="s">
        <v>4893</v>
      </c>
      <c r="C41" s="131" t="s">
        <v>4897</v>
      </c>
      <c r="D41" s="132" t="s">
        <v>4898</v>
      </c>
      <c r="E41" s="17" t="s">
        <v>14</v>
      </c>
      <c r="F41" s="131" t="s">
        <v>4899</v>
      </c>
      <c r="G41" s="131" t="s">
        <v>4900</v>
      </c>
    </row>
    <row r="42">
      <c r="A42" s="92">
        <v>34.0</v>
      </c>
      <c r="B42" s="79" t="s">
        <v>4901</v>
      </c>
      <c r="C42" s="133" t="s">
        <v>4902</v>
      </c>
      <c r="D42" s="179" t="s">
        <v>4903</v>
      </c>
      <c r="E42" s="17" t="s">
        <v>14</v>
      </c>
      <c r="F42" s="180" t="s">
        <v>4904</v>
      </c>
      <c r="G42" s="131" t="s">
        <v>86</v>
      </c>
    </row>
    <row r="43">
      <c r="A43" s="92">
        <v>35.0</v>
      </c>
      <c r="B43" s="71" t="s">
        <v>4901</v>
      </c>
      <c r="C43" s="131" t="s">
        <v>4905</v>
      </c>
      <c r="D43" s="132" t="s">
        <v>4906</v>
      </c>
      <c r="E43" s="17" t="s">
        <v>14</v>
      </c>
      <c r="F43" s="131" t="s">
        <v>4907</v>
      </c>
      <c r="G43" s="131" t="s">
        <v>34</v>
      </c>
    </row>
    <row r="44">
      <c r="A44" s="92">
        <v>36.0</v>
      </c>
      <c r="B44" s="71" t="s">
        <v>4901</v>
      </c>
      <c r="C44" s="131" t="s">
        <v>4908</v>
      </c>
      <c r="D44" s="132" t="s">
        <v>4909</v>
      </c>
      <c r="E44" s="17" t="s">
        <v>14</v>
      </c>
      <c r="F44" s="131" t="s">
        <v>4910</v>
      </c>
      <c r="G44" s="131" t="s">
        <v>4911</v>
      </c>
    </row>
    <row r="45">
      <c r="A45" s="92">
        <v>37.0</v>
      </c>
      <c r="B45" s="71" t="s">
        <v>4901</v>
      </c>
      <c r="C45" s="131" t="s">
        <v>4912</v>
      </c>
      <c r="D45" s="132" t="s">
        <v>4913</v>
      </c>
      <c r="E45" s="17" t="s">
        <v>14</v>
      </c>
      <c r="F45" s="131" t="s">
        <v>4914</v>
      </c>
      <c r="G45" s="131" t="s">
        <v>4915</v>
      </c>
    </row>
    <row r="46">
      <c r="A46" s="92">
        <v>38.0</v>
      </c>
      <c r="B46" s="79" t="s">
        <v>4916</v>
      </c>
      <c r="C46" s="131" t="s">
        <v>4917</v>
      </c>
      <c r="D46" s="132" t="s">
        <v>4918</v>
      </c>
      <c r="E46" s="17" t="s">
        <v>14</v>
      </c>
      <c r="F46" s="131"/>
      <c r="G46" s="131" t="s">
        <v>2058</v>
      </c>
    </row>
    <row r="47">
      <c r="A47" s="92">
        <v>39.0</v>
      </c>
      <c r="B47" s="71" t="s">
        <v>4916</v>
      </c>
      <c r="C47" s="131" t="s">
        <v>4919</v>
      </c>
      <c r="D47" s="132" t="s">
        <v>4920</v>
      </c>
      <c r="E47" s="17" t="s">
        <v>14</v>
      </c>
      <c r="F47" s="131" t="s">
        <v>4921</v>
      </c>
      <c r="G47" s="131" t="s">
        <v>20</v>
      </c>
    </row>
    <row r="48">
      <c r="A48" s="92">
        <v>40.0</v>
      </c>
      <c r="B48" s="79" t="s">
        <v>4922</v>
      </c>
      <c r="C48" s="131" t="s">
        <v>4923</v>
      </c>
      <c r="D48" s="132" t="s">
        <v>4924</v>
      </c>
      <c r="E48" s="17" t="s">
        <v>14</v>
      </c>
      <c r="F48" s="131" t="s">
        <v>4925</v>
      </c>
      <c r="G48" s="131"/>
    </row>
    <row r="49">
      <c r="A49" s="92">
        <v>41.0</v>
      </c>
      <c r="B49" s="71" t="s">
        <v>4922</v>
      </c>
      <c r="C49" s="131" t="s">
        <v>4926</v>
      </c>
      <c r="D49" s="132" t="s">
        <v>4927</v>
      </c>
      <c r="E49" s="17" t="s">
        <v>14</v>
      </c>
      <c r="F49" s="131" t="s">
        <v>4928</v>
      </c>
      <c r="G49" s="131" t="s">
        <v>20</v>
      </c>
    </row>
    <row r="50">
      <c r="A50" s="92">
        <v>42.0</v>
      </c>
      <c r="B50" s="71" t="s">
        <v>4922</v>
      </c>
      <c r="C50" s="131" t="s">
        <v>4929</v>
      </c>
      <c r="D50" s="179" t="s">
        <v>4930</v>
      </c>
      <c r="E50" s="17" t="s">
        <v>14</v>
      </c>
      <c r="F50" s="180" t="s">
        <v>4931</v>
      </c>
      <c r="G50" s="131" t="s">
        <v>20</v>
      </c>
    </row>
    <row r="51">
      <c r="A51" s="92">
        <v>43.0</v>
      </c>
      <c r="B51" s="71" t="s">
        <v>4922</v>
      </c>
      <c r="C51" s="133" t="s">
        <v>4932</v>
      </c>
      <c r="D51" s="134" t="s">
        <v>4933</v>
      </c>
      <c r="E51" s="17" t="s">
        <v>14</v>
      </c>
      <c r="F51" s="133" t="s">
        <v>4934</v>
      </c>
      <c r="G51" s="131" t="s">
        <v>86</v>
      </c>
    </row>
    <row r="52">
      <c r="A52" s="92">
        <v>44.0</v>
      </c>
      <c r="B52" s="71" t="s">
        <v>4922</v>
      </c>
      <c r="C52" s="133" t="s">
        <v>4935</v>
      </c>
      <c r="D52" s="134" t="s">
        <v>4936</v>
      </c>
      <c r="E52" s="17" t="s">
        <v>14</v>
      </c>
      <c r="F52" s="174" t="s">
        <v>4937</v>
      </c>
      <c r="G52" s="131" t="s">
        <v>412</v>
      </c>
    </row>
    <row r="53">
      <c r="A53" s="92">
        <v>45.0</v>
      </c>
      <c r="B53" s="71" t="s">
        <v>4922</v>
      </c>
      <c r="C53" s="131" t="s">
        <v>4938</v>
      </c>
      <c r="D53" s="132" t="s">
        <v>4939</v>
      </c>
      <c r="E53" s="17" t="s">
        <v>14</v>
      </c>
      <c r="F53" s="131" t="s">
        <v>4940</v>
      </c>
      <c r="G53" s="131" t="s">
        <v>86</v>
      </c>
    </row>
    <row r="54">
      <c r="A54" s="92">
        <v>46.0</v>
      </c>
      <c r="B54" s="71" t="s">
        <v>4922</v>
      </c>
      <c r="C54" s="131" t="s">
        <v>4941</v>
      </c>
      <c r="D54" s="132" t="s">
        <v>3345</v>
      </c>
      <c r="E54" s="17" t="s">
        <v>14</v>
      </c>
      <c r="F54" s="131"/>
      <c r="G54" s="131" t="s">
        <v>86</v>
      </c>
    </row>
    <row r="55">
      <c r="A55" s="92">
        <v>47.0</v>
      </c>
      <c r="B55" s="79" t="s">
        <v>4942</v>
      </c>
      <c r="C55" s="131" t="s">
        <v>4943</v>
      </c>
      <c r="D55" s="132" t="s">
        <v>4944</v>
      </c>
      <c r="E55" s="17" t="s">
        <v>14</v>
      </c>
      <c r="F55" s="131"/>
      <c r="G55" s="131" t="s">
        <v>376</v>
      </c>
    </row>
    <row r="56">
      <c r="A56" s="92">
        <v>48.0</v>
      </c>
      <c r="B56" s="71" t="s">
        <v>4942</v>
      </c>
      <c r="C56" s="131" t="s">
        <v>4945</v>
      </c>
      <c r="D56" s="132" t="s">
        <v>4946</v>
      </c>
      <c r="E56" s="17" t="s">
        <v>14</v>
      </c>
      <c r="F56" s="131" t="s">
        <v>4947</v>
      </c>
      <c r="G56" s="131" t="s">
        <v>376</v>
      </c>
    </row>
    <row r="57">
      <c r="A57" s="92">
        <v>49.0</v>
      </c>
      <c r="B57" s="71" t="s">
        <v>4942</v>
      </c>
      <c r="C57" s="131" t="s">
        <v>4948</v>
      </c>
      <c r="D57" s="132" t="s">
        <v>4949</v>
      </c>
      <c r="E57" s="17" t="s">
        <v>14</v>
      </c>
      <c r="F57" s="131" t="s">
        <v>4950</v>
      </c>
      <c r="G57" s="131" t="s">
        <v>376</v>
      </c>
    </row>
    <row r="58">
      <c r="A58" s="92">
        <v>50.0</v>
      </c>
      <c r="B58" s="71" t="s">
        <v>4942</v>
      </c>
      <c r="C58" s="131" t="s">
        <v>4951</v>
      </c>
      <c r="D58" s="132" t="s">
        <v>4952</v>
      </c>
      <c r="E58" s="17" t="s">
        <v>14</v>
      </c>
      <c r="F58" s="131" t="s">
        <v>4953</v>
      </c>
      <c r="G58" s="131" t="s">
        <v>376</v>
      </c>
    </row>
    <row r="59">
      <c r="A59" s="92">
        <v>51.0</v>
      </c>
      <c r="B59" s="71" t="s">
        <v>4942</v>
      </c>
      <c r="C59" s="131" t="s">
        <v>4954</v>
      </c>
      <c r="D59" s="132" t="s">
        <v>4955</v>
      </c>
      <c r="E59" s="17" t="s">
        <v>14</v>
      </c>
      <c r="F59" s="131" t="s">
        <v>4956</v>
      </c>
      <c r="G59" s="131" t="s">
        <v>288</v>
      </c>
    </row>
    <row r="60">
      <c r="A60" s="92">
        <v>52.0</v>
      </c>
      <c r="B60" s="71" t="s">
        <v>4942</v>
      </c>
      <c r="C60" s="131" t="s">
        <v>4957</v>
      </c>
      <c r="D60" s="132" t="s">
        <v>4958</v>
      </c>
      <c r="E60" s="17" t="s">
        <v>14</v>
      </c>
      <c r="F60" s="131" t="s">
        <v>4959</v>
      </c>
      <c r="G60" s="131" t="s">
        <v>820</v>
      </c>
    </row>
    <row r="61">
      <c r="A61" s="92">
        <v>53.0</v>
      </c>
      <c r="B61" s="79" t="s">
        <v>4960</v>
      </c>
      <c r="C61" s="131" t="s">
        <v>4961</v>
      </c>
      <c r="D61" s="132" t="s">
        <v>4962</v>
      </c>
      <c r="E61" s="17" t="s">
        <v>14</v>
      </c>
      <c r="F61" s="131" t="s">
        <v>4963</v>
      </c>
      <c r="G61" s="131" t="s">
        <v>34</v>
      </c>
    </row>
    <row r="62">
      <c r="A62" s="92">
        <v>54.0</v>
      </c>
      <c r="B62" s="173" t="s">
        <v>4960</v>
      </c>
      <c r="C62" s="131" t="s">
        <v>4964</v>
      </c>
      <c r="D62" s="132" t="s">
        <v>4965</v>
      </c>
      <c r="E62" s="17" t="s">
        <v>14</v>
      </c>
      <c r="F62" s="131" t="s">
        <v>4966</v>
      </c>
      <c r="G62" s="131" t="s">
        <v>34</v>
      </c>
    </row>
    <row r="63">
      <c r="A63" s="92">
        <v>55.0</v>
      </c>
      <c r="B63" s="173" t="s">
        <v>4960</v>
      </c>
      <c r="C63" s="131" t="s">
        <v>4967</v>
      </c>
      <c r="D63" s="132" t="s">
        <v>4968</v>
      </c>
      <c r="E63" s="17" t="s">
        <v>14</v>
      </c>
      <c r="F63" s="131" t="s">
        <v>4969</v>
      </c>
      <c r="G63" s="131" t="s">
        <v>4970</v>
      </c>
    </row>
    <row r="64">
      <c r="A64" s="92">
        <v>56.0</v>
      </c>
      <c r="B64" s="173" t="s">
        <v>4960</v>
      </c>
      <c r="C64" s="180" t="s">
        <v>4971</v>
      </c>
      <c r="D64" s="179" t="s">
        <v>4972</v>
      </c>
      <c r="E64" s="17" t="s">
        <v>14</v>
      </c>
      <c r="F64" s="180"/>
      <c r="G64" s="131" t="s">
        <v>4973</v>
      </c>
    </row>
    <row r="65">
      <c r="A65" s="92">
        <v>57.0</v>
      </c>
      <c r="B65" s="173" t="s">
        <v>4960</v>
      </c>
      <c r="C65" s="131" t="s">
        <v>4974</v>
      </c>
      <c r="D65" s="132" t="s">
        <v>4975</v>
      </c>
      <c r="E65" s="17" t="s">
        <v>14</v>
      </c>
      <c r="F65" s="131"/>
      <c r="G65" s="131" t="s">
        <v>124</v>
      </c>
    </row>
    <row r="66">
      <c r="A66" s="92">
        <v>58.0</v>
      </c>
      <c r="B66" s="173" t="s">
        <v>4960</v>
      </c>
      <c r="C66" s="131" t="s">
        <v>4976</v>
      </c>
      <c r="D66" s="132" t="s">
        <v>4977</v>
      </c>
      <c r="E66" s="17" t="s">
        <v>14</v>
      </c>
      <c r="F66" s="131"/>
      <c r="G66" s="131" t="s">
        <v>124</v>
      </c>
    </row>
    <row r="67">
      <c r="A67" s="92">
        <v>59.0</v>
      </c>
      <c r="B67" s="173" t="s">
        <v>4960</v>
      </c>
      <c r="C67" s="131" t="s">
        <v>4978</v>
      </c>
      <c r="D67" s="132" t="s">
        <v>4979</v>
      </c>
      <c r="E67" s="17" t="s">
        <v>14</v>
      </c>
      <c r="F67" s="131"/>
      <c r="G67" s="131" t="s">
        <v>4980</v>
      </c>
    </row>
    <row r="68">
      <c r="A68" s="92">
        <v>60.0</v>
      </c>
      <c r="B68" s="173" t="s">
        <v>4960</v>
      </c>
      <c r="C68" s="131" t="s">
        <v>4981</v>
      </c>
      <c r="D68" s="132" t="s">
        <v>4982</v>
      </c>
      <c r="E68" s="17" t="s">
        <v>14</v>
      </c>
      <c r="F68" s="131" t="s">
        <v>4983</v>
      </c>
      <c r="G68" s="131" t="s">
        <v>34</v>
      </c>
    </row>
    <row r="69">
      <c r="A69" s="92">
        <v>61.0</v>
      </c>
      <c r="B69" s="173" t="s">
        <v>4960</v>
      </c>
      <c r="C69" s="131" t="s">
        <v>4984</v>
      </c>
      <c r="D69" s="132" t="s">
        <v>4985</v>
      </c>
      <c r="E69" s="17" t="s">
        <v>14</v>
      </c>
      <c r="F69" s="131"/>
      <c r="G69" s="131" t="s">
        <v>1577</v>
      </c>
    </row>
    <row r="70">
      <c r="A70" s="92">
        <v>62.0</v>
      </c>
      <c r="B70" s="173" t="s">
        <v>4960</v>
      </c>
      <c r="C70" s="131" t="s">
        <v>4986</v>
      </c>
      <c r="D70" s="132" t="s">
        <v>4987</v>
      </c>
      <c r="E70" s="17" t="s">
        <v>14</v>
      </c>
      <c r="F70" s="131" t="s">
        <v>4988</v>
      </c>
      <c r="G70" s="131" t="s">
        <v>34</v>
      </c>
    </row>
    <row r="71">
      <c r="A71" s="92">
        <v>63.0</v>
      </c>
      <c r="B71" s="173" t="s">
        <v>4960</v>
      </c>
      <c r="C71" s="131" t="s">
        <v>4989</v>
      </c>
      <c r="D71" s="132" t="s">
        <v>4990</v>
      </c>
      <c r="E71" s="17" t="s">
        <v>14</v>
      </c>
      <c r="F71" s="131"/>
      <c r="G71" s="131" t="s">
        <v>288</v>
      </c>
    </row>
    <row r="72">
      <c r="A72" s="92">
        <v>64.0</v>
      </c>
      <c r="B72" s="173" t="s">
        <v>4960</v>
      </c>
      <c r="C72" s="131" t="s">
        <v>4991</v>
      </c>
      <c r="D72" s="132" t="s">
        <v>4992</v>
      </c>
      <c r="E72" s="17" t="s">
        <v>14</v>
      </c>
      <c r="F72" s="131" t="s">
        <v>4993</v>
      </c>
      <c r="G72" s="131" t="s">
        <v>714</v>
      </c>
    </row>
    <row r="73">
      <c r="A73" s="92">
        <v>65.0</v>
      </c>
      <c r="B73" s="173" t="s">
        <v>4960</v>
      </c>
      <c r="C73" s="131" t="s">
        <v>4994</v>
      </c>
      <c r="D73" s="132" t="s">
        <v>4995</v>
      </c>
      <c r="E73" s="17" t="s">
        <v>14</v>
      </c>
      <c r="F73" s="131" t="s">
        <v>4996</v>
      </c>
      <c r="G73" s="131" t="s">
        <v>714</v>
      </c>
    </row>
    <row r="74">
      <c r="A74" s="92">
        <v>66.0</v>
      </c>
      <c r="B74" s="173" t="s">
        <v>4960</v>
      </c>
      <c r="C74" s="131" t="s">
        <v>4997</v>
      </c>
      <c r="D74" s="132" t="s">
        <v>4998</v>
      </c>
      <c r="E74" s="17" t="s">
        <v>14</v>
      </c>
      <c r="F74" s="131" t="s">
        <v>4999</v>
      </c>
      <c r="G74" s="131" t="s">
        <v>714</v>
      </c>
    </row>
    <row r="75">
      <c r="A75" s="92">
        <v>67.0</v>
      </c>
      <c r="B75" s="173" t="s">
        <v>4960</v>
      </c>
      <c r="C75" s="131" t="s">
        <v>5000</v>
      </c>
      <c r="D75" s="132" t="s">
        <v>5001</v>
      </c>
      <c r="E75" s="17" t="s">
        <v>14</v>
      </c>
      <c r="F75" s="131" t="s">
        <v>5002</v>
      </c>
      <c r="G75" s="131" t="s">
        <v>714</v>
      </c>
    </row>
    <row r="76">
      <c r="A76" s="92">
        <v>68.0</v>
      </c>
      <c r="B76" s="173" t="s">
        <v>4960</v>
      </c>
      <c r="C76" s="131" t="s">
        <v>5003</v>
      </c>
      <c r="D76" s="132" t="s">
        <v>5004</v>
      </c>
      <c r="E76" s="17" t="s">
        <v>14</v>
      </c>
      <c r="F76" s="131"/>
      <c r="G76" s="131" t="s">
        <v>714</v>
      </c>
    </row>
    <row r="77">
      <c r="A77" s="92">
        <v>69.0</v>
      </c>
      <c r="B77" s="173" t="s">
        <v>4960</v>
      </c>
      <c r="C77" s="131" t="s">
        <v>5005</v>
      </c>
      <c r="D77" s="132" t="s">
        <v>5006</v>
      </c>
      <c r="E77" s="17" t="s">
        <v>14</v>
      </c>
      <c r="F77" s="131" t="s">
        <v>5007</v>
      </c>
      <c r="G77" s="131" t="s">
        <v>714</v>
      </c>
    </row>
    <row r="78">
      <c r="A78" s="92">
        <v>70.0</v>
      </c>
      <c r="B78" s="79" t="s">
        <v>5008</v>
      </c>
      <c r="C78" s="131" t="s">
        <v>5009</v>
      </c>
      <c r="D78" s="132" t="s">
        <v>5010</v>
      </c>
      <c r="E78" s="17" t="s">
        <v>14</v>
      </c>
      <c r="F78" s="131" t="s">
        <v>5011</v>
      </c>
      <c r="G78" s="131" t="s">
        <v>20</v>
      </c>
    </row>
    <row r="79">
      <c r="A79" s="92">
        <v>71.0</v>
      </c>
      <c r="B79" s="173" t="s">
        <v>5008</v>
      </c>
      <c r="C79" s="131" t="s">
        <v>5012</v>
      </c>
      <c r="D79" s="132" t="s">
        <v>5013</v>
      </c>
      <c r="E79" s="17" t="s">
        <v>14</v>
      </c>
      <c r="F79" s="131" t="s">
        <v>5014</v>
      </c>
      <c r="G79" s="131" t="s">
        <v>20</v>
      </c>
    </row>
    <row r="80">
      <c r="A80" s="92">
        <v>72.0</v>
      </c>
      <c r="B80" s="173" t="s">
        <v>5008</v>
      </c>
      <c r="C80" s="131" t="s">
        <v>5015</v>
      </c>
      <c r="D80" s="132" t="s">
        <v>5016</v>
      </c>
      <c r="E80" s="17" t="s">
        <v>14</v>
      </c>
      <c r="F80" s="131" t="s">
        <v>5017</v>
      </c>
      <c r="G80" s="131" t="s">
        <v>20</v>
      </c>
    </row>
    <row r="81">
      <c r="A81" s="92">
        <v>73.0</v>
      </c>
      <c r="B81" s="173" t="s">
        <v>5008</v>
      </c>
      <c r="C81" s="131" t="s">
        <v>5018</v>
      </c>
      <c r="D81" s="132" t="s">
        <v>5019</v>
      </c>
      <c r="E81" s="17" t="s">
        <v>14</v>
      </c>
      <c r="F81" s="131" t="s">
        <v>5020</v>
      </c>
      <c r="G81" s="131" t="s">
        <v>568</v>
      </c>
    </row>
    <row r="82">
      <c r="A82" s="92">
        <v>74.0</v>
      </c>
      <c r="B82" s="173" t="s">
        <v>5008</v>
      </c>
      <c r="C82" s="131" t="s">
        <v>5021</v>
      </c>
      <c r="D82" s="132" t="s">
        <v>5022</v>
      </c>
      <c r="E82" s="17" t="s">
        <v>14</v>
      </c>
      <c r="F82" s="131" t="s">
        <v>5023</v>
      </c>
      <c r="G82" s="131" t="s">
        <v>34</v>
      </c>
    </row>
    <row r="83">
      <c r="A83" s="92">
        <v>75.0</v>
      </c>
      <c r="B83" s="173" t="s">
        <v>5008</v>
      </c>
      <c r="C83" s="131" t="s">
        <v>5024</v>
      </c>
      <c r="D83" s="132" t="s">
        <v>5025</v>
      </c>
      <c r="E83" s="17" t="s">
        <v>14</v>
      </c>
      <c r="F83" s="131" t="s">
        <v>5026</v>
      </c>
      <c r="G83" s="131" t="s">
        <v>20</v>
      </c>
    </row>
    <row r="84">
      <c r="A84" s="92">
        <v>76.0</v>
      </c>
      <c r="B84" s="173" t="s">
        <v>5008</v>
      </c>
      <c r="C84" s="131" t="s">
        <v>5027</v>
      </c>
      <c r="D84" s="132" t="s">
        <v>5028</v>
      </c>
      <c r="E84" s="17" t="s">
        <v>14</v>
      </c>
      <c r="F84" s="131" t="s">
        <v>5029</v>
      </c>
      <c r="G84" s="131" t="s">
        <v>20</v>
      </c>
    </row>
    <row r="85">
      <c r="A85" s="92">
        <v>77.0</v>
      </c>
      <c r="B85" s="173" t="s">
        <v>5008</v>
      </c>
      <c r="C85" s="131" t="s">
        <v>5030</v>
      </c>
      <c r="D85" s="132" t="s">
        <v>5031</v>
      </c>
      <c r="E85" s="17" t="s">
        <v>14</v>
      </c>
      <c r="F85" s="131" t="s">
        <v>5032</v>
      </c>
      <c r="G85" s="131"/>
    </row>
    <row r="86">
      <c r="A86" s="92">
        <v>78.0</v>
      </c>
      <c r="B86" s="79" t="s">
        <v>5033</v>
      </c>
      <c r="C86" s="131" t="s">
        <v>5034</v>
      </c>
      <c r="D86" s="132" t="s">
        <v>5035</v>
      </c>
      <c r="E86" s="17" t="s">
        <v>14</v>
      </c>
      <c r="F86" s="131" t="s">
        <v>5036</v>
      </c>
      <c r="G86" s="131" t="s">
        <v>86</v>
      </c>
    </row>
    <row r="87">
      <c r="A87" s="92">
        <v>79.0</v>
      </c>
      <c r="B87" s="173" t="s">
        <v>5033</v>
      </c>
      <c r="C87" s="131" t="s">
        <v>5037</v>
      </c>
      <c r="D87" s="132" t="s">
        <v>5038</v>
      </c>
      <c r="E87" s="17" t="s">
        <v>14</v>
      </c>
      <c r="F87" s="131"/>
      <c r="G87" s="131" t="s">
        <v>251</v>
      </c>
    </row>
    <row r="88">
      <c r="A88" s="92">
        <v>80.0</v>
      </c>
      <c r="B88" s="173" t="s">
        <v>5033</v>
      </c>
      <c r="C88" s="131" t="s">
        <v>5039</v>
      </c>
      <c r="D88" s="132" t="s">
        <v>5040</v>
      </c>
      <c r="E88" s="17" t="s">
        <v>14</v>
      </c>
      <c r="F88" s="131" t="s">
        <v>5041</v>
      </c>
      <c r="G88" s="131" t="s">
        <v>34</v>
      </c>
    </row>
    <row r="89">
      <c r="A89" s="92">
        <v>81.0</v>
      </c>
      <c r="B89" s="192">
        <v>45526.0</v>
      </c>
      <c r="C89" s="36" t="s">
        <v>5042</v>
      </c>
      <c r="D89" s="193" t="s">
        <v>5043</v>
      </c>
      <c r="E89" s="36" t="s">
        <v>14</v>
      </c>
      <c r="F89" s="36" t="s">
        <v>5044</v>
      </c>
      <c r="G89" s="36" t="s">
        <v>5045</v>
      </c>
    </row>
    <row r="90">
      <c r="A90" s="92">
        <v>82.0</v>
      </c>
      <c r="B90" s="194">
        <v>45526.0</v>
      </c>
      <c r="C90" s="36" t="s">
        <v>5046</v>
      </c>
      <c r="D90" s="195" t="s">
        <v>5047</v>
      </c>
      <c r="E90" s="36" t="s">
        <v>14</v>
      </c>
      <c r="G90" s="36" t="s">
        <v>34</v>
      </c>
    </row>
    <row r="91">
      <c r="A91" s="92">
        <v>83.0</v>
      </c>
      <c r="B91" s="194">
        <v>45526.0</v>
      </c>
      <c r="C91" s="131" t="s">
        <v>5048</v>
      </c>
      <c r="D91" s="196" t="s">
        <v>5049</v>
      </c>
      <c r="E91" s="17" t="s">
        <v>14</v>
      </c>
      <c r="F91" s="131"/>
      <c r="G91" s="131" t="s">
        <v>34</v>
      </c>
    </row>
    <row r="92">
      <c r="A92" s="92">
        <v>84.0</v>
      </c>
      <c r="B92" s="194">
        <v>45526.0</v>
      </c>
      <c r="C92" s="131" t="s">
        <v>5050</v>
      </c>
      <c r="D92" s="132" t="s">
        <v>5051</v>
      </c>
      <c r="E92" s="17" t="s">
        <v>14</v>
      </c>
      <c r="F92" s="131" t="s">
        <v>5052</v>
      </c>
      <c r="G92" s="131" t="s">
        <v>30</v>
      </c>
    </row>
    <row r="93">
      <c r="A93" s="92">
        <v>85.0</v>
      </c>
      <c r="B93" s="138">
        <v>45527.0</v>
      </c>
      <c r="C93" s="131" t="s">
        <v>5053</v>
      </c>
      <c r="D93" s="132" t="s">
        <v>5054</v>
      </c>
      <c r="E93" s="17" t="s">
        <v>14</v>
      </c>
      <c r="F93" s="131" t="s">
        <v>5055</v>
      </c>
      <c r="G93" s="131" t="s">
        <v>34</v>
      </c>
    </row>
    <row r="94">
      <c r="A94" s="92">
        <v>86.0</v>
      </c>
      <c r="B94" s="138">
        <v>45527.0</v>
      </c>
      <c r="C94" s="131" t="s">
        <v>5056</v>
      </c>
      <c r="D94" s="132" t="s">
        <v>5057</v>
      </c>
      <c r="E94" s="17" t="s">
        <v>14</v>
      </c>
      <c r="F94" s="131" t="s">
        <v>5058</v>
      </c>
      <c r="G94" s="131" t="s">
        <v>34</v>
      </c>
    </row>
    <row r="95">
      <c r="A95" s="92">
        <v>87.0</v>
      </c>
      <c r="B95" s="137">
        <v>45530.0</v>
      </c>
      <c r="C95" s="131" t="s">
        <v>5059</v>
      </c>
      <c r="D95" s="185" t="s">
        <v>5060</v>
      </c>
      <c r="E95" s="17" t="s">
        <v>14</v>
      </c>
      <c r="F95" s="133" t="s">
        <v>5061</v>
      </c>
      <c r="G95" s="131" t="s">
        <v>34</v>
      </c>
    </row>
    <row r="96">
      <c r="A96" s="92">
        <v>88.0</v>
      </c>
      <c r="B96" s="138">
        <v>45530.0</v>
      </c>
      <c r="C96" s="36" t="s">
        <v>5062</v>
      </c>
      <c r="D96" s="197" t="s">
        <v>5063</v>
      </c>
      <c r="E96" s="17" t="s">
        <v>14</v>
      </c>
      <c r="F96" s="36" t="s">
        <v>5064</v>
      </c>
      <c r="G96" s="131" t="s">
        <v>34</v>
      </c>
    </row>
    <row r="97">
      <c r="A97" s="92">
        <v>89.0</v>
      </c>
      <c r="B97" s="138">
        <v>45530.0</v>
      </c>
      <c r="C97" s="180" t="s">
        <v>5065</v>
      </c>
      <c r="D97" s="179" t="s">
        <v>5066</v>
      </c>
      <c r="E97" s="17" t="s">
        <v>14</v>
      </c>
      <c r="F97" s="180"/>
      <c r="G97" s="131" t="s">
        <v>20</v>
      </c>
    </row>
    <row r="98">
      <c r="A98" s="92">
        <v>90.0</v>
      </c>
      <c r="B98" s="138">
        <v>45530.0</v>
      </c>
      <c r="C98" s="180" t="s">
        <v>5067</v>
      </c>
      <c r="D98" s="186" t="s">
        <v>5068</v>
      </c>
      <c r="E98" s="17" t="s">
        <v>14</v>
      </c>
      <c r="F98" s="36" t="s">
        <v>5069</v>
      </c>
      <c r="G98" s="131" t="s">
        <v>412</v>
      </c>
    </row>
    <row r="99">
      <c r="A99" s="92">
        <v>91.0</v>
      </c>
      <c r="B99" s="138">
        <v>45530.0</v>
      </c>
      <c r="C99" s="131" t="s">
        <v>5070</v>
      </c>
      <c r="D99" s="132" t="s">
        <v>5071</v>
      </c>
      <c r="E99" s="17" t="s">
        <v>14</v>
      </c>
      <c r="F99" s="180" t="s">
        <v>5072</v>
      </c>
      <c r="G99" s="131" t="s">
        <v>2991</v>
      </c>
    </row>
    <row r="100">
      <c r="A100" s="92">
        <v>92.0</v>
      </c>
      <c r="B100" s="137">
        <v>45531.0</v>
      </c>
      <c r="C100" s="36" t="s">
        <v>5073</v>
      </c>
      <c r="D100" s="179" t="s">
        <v>5074</v>
      </c>
      <c r="E100" s="17" t="s">
        <v>14</v>
      </c>
      <c r="F100" s="131" t="s">
        <v>5075</v>
      </c>
      <c r="G100" s="131" t="s">
        <v>4541</v>
      </c>
    </row>
    <row r="101">
      <c r="A101" s="92">
        <v>93.0</v>
      </c>
      <c r="B101" s="138">
        <v>45531.0</v>
      </c>
      <c r="C101" s="36" t="s">
        <v>5076</v>
      </c>
      <c r="D101" s="198" t="s">
        <v>5077</v>
      </c>
      <c r="E101" s="17" t="s">
        <v>14</v>
      </c>
      <c r="F101" s="131"/>
      <c r="G101" s="131" t="s">
        <v>86</v>
      </c>
    </row>
    <row r="102">
      <c r="A102" s="92">
        <v>94.0</v>
      </c>
      <c r="B102" s="138">
        <v>45531.0</v>
      </c>
      <c r="C102" s="133" t="s">
        <v>5078</v>
      </c>
      <c r="D102" s="179" t="s">
        <v>5079</v>
      </c>
      <c r="E102" s="172" t="s">
        <v>14</v>
      </c>
      <c r="F102" s="133" t="s">
        <v>5080</v>
      </c>
      <c r="G102" s="131" t="s">
        <v>5081</v>
      </c>
    </row>
    <row r="103">
      <c r="A103" s="92">
        <v>95.0</v>
      </c>
      <c r="B103" s="137">
        <v>45533.0</v>
      </c>
      <c r="C103" s="131" t="s">
        <v>5082</v>
      </c>
      <c r="D103" s="187" t="s">
        <v>5083</v>
      </c>
      <c r="E103" s="17" t="s">
        <v>14</v>
      </c>
      <c r="F103" s="131" t="s">
        <v>5084</v>
      </c>
      <c r="G103" s="131" t="s">
        <v>86</v>
      </c>
    </row>
    <row r="104">
      <c r="A104" s="92">
        <v>96.0</v>
      </c>
      <c r="B104" s="138">
        <v>45533.0</v>
      </c>
      <c r="C104" s="131" t="s">
        <v>5085</v>
      </c>
      <c r="D104" s="132" t="s">
        <v>5086</v>
      </c>
      <c r="E104" s="17" t="s">
        <v>14</v>
      </c>
      <c r="F104" s="131" t="s">
        <v>5087</v>
      </c>
      <c r="G104" s="131" t="s">
        <v>34</v>
      </c>
    </row>
    <row r="105">
      <c r="A105" s="92">
        <v>97.0</v>
      </c>
      <c r="B105" s="138">
        <v>45533.0</v>
      </c>
      <c r="C105" s="131" t="s">
        <v>5088</v>
      </c>
      <c r="D105" s="132" t="s">
        <v>5089</v>
      </c>
      <c r="E105" s="17" t="s">
        <v>14</v>
      </c>
      <c r="F105" s="131" t="s">
        <v>5090</v>
      </c>
      <c r="G105" s="131" t="s">
        <v>2991</v>
      </c>
    </row>
    <row r="106">
      <c r="A106" s="92">
        <v>98.0</v>
      </c>
      <c r="B106" s="138">
        <v>45533.0</v>
      </c>
      <c r="C106" s="131" t="s">
        <v>5091</v>
      </c>
      <c r="D106" s="132" t="s">
        <v>5092</v>
      </c>
      <c r="E106" s="17" t="s">
        <v>14</v>
      </c>
      <c r="F106" s="131" t="s">
        <v>5093</v>
      </c>
      <c r="G106" s="131" t="s">
        <v>34</v>
      </c>
    </row>
    <row r="107">
      <c r="A107" s="92">
        <v>99.0</v>
      </c>
      <c r="B107" s="138">
        <v>45533.0</v>
      </c>
      <c r="C107" s="131" t="s">
        <v>5094</v>
      </c>
      <c r="D107" s="132" t="s">
        <v>5095</v>
      </c>
      <c r="E107" s="17" t="s">
        <v>14</v>
      </c>
      <c r="F107" s="131" t="s">
        <v>5096</v>
      </c>
      <c r="G107" s="131" t="s">
        <v>5097</v>
      </c>
    </row>
    <row r="108">
      <c r="A108" s="92">
        <v>100.0</v>
      </c>
      <c r="B108" s="138">
        <v>45533.0</v>
      </c>
      <c r="C108" s="131" t="s">
        <v>5098</v>
      </c>
      <c r="D108" s="132" t="s">
        <v>5099</v>
      </c>
      <c r="E108" s="17" t="s">
        <v>14</v>
      </c>
      <c r="F108" s="131" t="s">
        <v>5100</v>
      </c>
      <c r="G108" s="131" t="s">
        <v>86</v>
      </c>
    </row>
    <row r="109">
      <c r="A109" s="92">
        <v>101.0</v>
      </c>
      <c r="B109" s="137">
        <v>45534.0</v>
      </c>
      <c r="C109" s="177" t="s">
        <v>5101</v>
      </c>
      <c r="D109" s="132" t="s">
        <v>5102</v>
      </c>
      <c r="E109" s="17" t="s">
        <v>14</v>
      </c>
      <c r="F109" s="131" t="s">
        <v>5103</v>
      </c>
      <c r="G109" s="131" t="s">
        <v>2991</v>
      </c>
    </row>
    <row r="110">
      <c r="A110" s="92">
        <v>102.0</v>
      </c>
      <c r="B110" s="138">
        <v>45534.0</v>
      </c>
      <c r="C110" s="131" t="s">
        <v>5104</v>
      </c>
      <c r="D110" s="132" t="s">
        <v>5105</v>
      </c>
      <c r="E110" s="17" t="s">
        <v>14</v>
      </c>
      <c r="F110" s="131" t="s">
        <v>5106</v>
      </c>
      <c r="G110" s="131" t="s">
        <v>2991</v>
      </c>
    </row>
    <row r="111">
      <c r="A111" s="92">
        <v>103.0</v>
      </c>
      <c r="B111" s="138">
        <v>45534.0</v>
      </c>
      <c r="C111" s="131" t="s">
        <v>5107</v>
      </c>
      <c r="D111" s="132" t="s">
        <v>5108</v>
      </c>
      <c r="E111" s="17" t="s">
        <v>14</v>
      </c>
      <c r="F111" s="131" t="s">
        <v>5109</v>
      </c>
      <c r="G111" s="131" t="s">
        <v>5110</v>
      </c>
    </row>
    <row r="112">
      <c r="A112" s="92">
        <v>104.0</v>
      </c>
      <c r="B112" s="137"/>
      <c r="C112" s="131"/>
      <c r="D112" s="132"/>
      <c r="E112" s="17" t="s">
        <v>14</v>
      </c>
      <c r="F112" s="131"/>
      <c r="G112" s="131"/>
    </row>
    <row r="113">
      <c r="A113" s="92">
        <v>105.0</v>
      </c>
      <c r="B113" s="138"/>
      <c r="C113" s="131"/>
      <c r="D113" s="132"/>
      <c r="E113" s="17" t="s">
        <v>14</v>
      </c>
      <c r="F113" s="131"/>
      <c r="G113" s="131"/>
    </row>
    <row r="114">
      <c r="A114" s="92">
        <v>106.0</v>
      </c>
      <c r="B114" s="137"/>
      <c r="C114" s="131"/>
      <c r="D114" s="132"/>
      <c r="E114" s="17" t="s">
        <v>14</v>
      </c>
      <c r="F114" s="131"/>
      <c r="G114" s="131"/>
    </row>
    <row r="115">
      <c r="A115" s="92">
        <v>107.0</v>
      </c>
      <c r="B115" s="138"/>
      <c r="C115" s="131"/>
      <c r="D115" s="132"/>
      <c r="E115" s="17" t="s">
        <v>14</v>
      </c>
      <c r="F115" s="131"/>
      <c r="G115" s="131"/>
    </row>
    <row r="116">
      <c r="A116" s="92">
        <v>108.0</v>
      </c>
      <c r="B116" s="138"/>
      <c r="C116" s="131"/>
      <c r="D116" s="132"/>
      <c r="E116" s="17" t="s">
        <v>14</v>
      </c>
      <c r="F116" s="131"/>
      <c r="G116" s="131"/>
    </row>
    <row r="117">
      <c r="A117" s="92">
        <v>109.0</v>
      </c>
      <c r="B117" s="138"/>
      <c r="C117" s="188"/>
      <c r="D117" s="132"/>
      <c r="E117" s="17" t="s">
        <v>14</v>
      </c>
      <c r="F117" s="131"/>
      <c r="G117" s="131"/>
    </row>
    <row r="118">
      <c r="A118" s="92">
        <v>110.0</v>
      </c>
      <c r="B118" s="138"/>
      <c r="C118" s="131"/>
      <c r="D118" s="132"/>
      <c r="E118" s="17" t="s">
        <v>14</v>
      </c>
      <c r="F118" s="131"/>
      <c r="G118" s="131"/>
    </row>
    <row r="119">
      <c r="A119" s="92">
        <v>111.0</v>
      </c>
      <c r="B119" s="138"/>
      <c r="C119" s="131"/>
      <c r="D119" s="132"/>
      <c r="E119" s="17" t="s">
        <v>14</v>
      </c>
      <c r="F119" s="131"/>
      <c r="G119" s="131"/>
    </row>
    <row r="120">
      <c r="A120" s="92">
        <v>112.0</v>
      </c>
      <c r="B120" s="138"/>
      <c r="C120" s="131"/>
      <c r="D120" s="132"/>
      <c r="E120" s="17" t="s">
        <v>14</v>
      </c>
      <c r="F120" s="131"/>
      <c r="G120" s="131"/>
    </row>
    <row r="121">
      <c r="A121" s="92">
        <v>113.0</v>
      </c>
      <c r="B121" s="138"/>
      <c r="C121" s="131"/>
      <c r="D121" s="132"/>
      <c r="E121" s="17" t="s">
        <v>14</v>
      </c>
      <c r="F121" s="131"/>
      <c r="G121" s="131"/>
    </row>
    <row r="122">
      <c r="A122" s="92">
        <v>114.0</v>
      </c>
      <c r="B122" s="138"/>
      <c r="C122" s="131"/>
      <c r="D122" s="132"/>
      <c r="E122" s="17" t="s">
        <v>14</v>
      </c>
      <c r="F122" s="131"/>
      <c r="G122" s="131"/>
    </row>
    <row r="123">
      <c r="A123" s="92">
        <v>115.0</v>
      </c>
      <c r="B123" s="138"/>
      <c r="C123" s="131"/>
      <c r="D123" s="132"/>
      <c r="E123" s="17" t="s">
        <v>14</v>
      </c>
      <c r="F123" s="131"/>
      <c r="G123" s="131"/>
    </row>
    <row r="124">
      <c r="A124" s="92">
        <v>116.0</v>
      </c>
      <c r="B124" s="138"/>
      <c r="C124" s="131"/>
      <c r="D124" s="132"/>
      <c r="E124" s="17" t="s">
        <v>14</v>
      </c>
      <c r="F124" s="131"/>
      <c r="G124" s="131"/>
    </row>
    <row r="125">
      <c r="A125" s="92">
        <v>117.0</v>
      </c>
      <c r="B125" s="138"/>
      <c r="C125" s="131"/>
      <c r="D125" s="132"/>
      <c r="E125" s="17" t="s">
        <v>14</v>
      </c>
      <c r="F125" s="131"/>
      <c r="G125" s="131"/>
    </row>
    <row r="126">
      <c r="A126" s="92">
        <v>118.0</v>
      </c>
      <c r="B126" s="138"/>
      <c r="C126" s="131"/>
      <c r="D126" s="132"/>
      <c r="E126" s="17" t="s">
        <v>14</v>
      </c>
      <c r="F126" s="131"/>
      <c r="G126" s="131"/>
    </row>
    <row r="127">
      <c r="A127" s="92">
        <v>119.0</v>
      </c>
      <c r="B127" s="137"/>
      <c r="C127" s="131"/>
      <c r="D127" s="132"/>
      <c r="E127" s="17" t="s">
        <v>14</v>
      </c>
      <c r="F127" s="131"/>
      <c r="G127" s="131"/>
    </row>
    <row r="128">
      <c r="A128" s="92">
        <v>120.0</v>
      </c>
      <c r="B128" s="138"/>
      <c r="C128" s="131"/>
      <c r="D128" s="132"/>
      <c r="E128" s="17" t="s">
        <v>14</v>
      </c>
      <c r="F128" s="131"/>
      <c r="G128" s="131"/>
    </row>
    <row r="129">
      <c r="A129" s="92">
        <v>121.0</v>
      </c>
      <c r="B129" s="138"/>
      <c r="C129" s="131"/>
      <c r="D129" s="132"/>
      <c r="E129" s="17" t="s">
        <v>14</v>
      </c>
      <c r="F129" s="131"/>
      <c r="G129" s="131"/>
    </row>
    <row r="130">
      <c r="A130" s="92">
        <v>122.0</v>
      </c>
      <c r="B130" s="138"/>
      <c r="C130" s="131"/>
      <c r="D130" s="132"/>
      <c r="E130" s="17" t="s">
        <v>14</v>
      </c>
      <c r="F130" s="131"/>
      <c r="G130" s="131"/>
    </row>
    <row r="131">
      <c r="A131" s="92">
        <v>123.0</v>
      </c>
      <c r="B131" s="138"/>
      <c r="C131" s="131"/>
      <c r="D131" s="147"/>
      <c r="E131" s="17" t="s">
        <v>14</v>
      </c>
      <c r="F131" s="131"/>
      <c r="G131" s="131"/>
    </row>
    <row r="132">
      <c r="A132" s="92">
        <v>124.0</v>
      </c>
      <c r="B132" s="137"/>
      <c r="C132" s="131"/>
      <c r="D132" s="132"/>
      <c r="E132" s="141" t="s">
        <v>5111</v>
      </c>
      <c r="F132" s="131"/>
      <c r="G132" s="131"/>
    </row>
    <row r="133">
      <c r="A133" s="92">
        <v>125.0</v>
      </c>
      <c r="B133" s="138"/>
      <c r="C133" s="131"/>
      <c r="D133" s="189"/>
      <c r="E133" s="131" t="s">
        <v>14</v>
      </c>
      <c r="F133" s="131"/>
      <c r="G133" s="131"/>
    </row>
    <row r="134">
      <c r="A134" s="92">
        <v>126.0</v>
      </c>
      <c r="B134" s="138"/>
      <c r="C134" s="131"/>
      <c r="D134" s="132"/>
      <c r="E134" s="131" t="s">
        <v>14</v>
      </c>
      <c r="F134" s="131"/>
      <c r="G134" s="131"/>
    </row>
    <row r="135">
      <c r="A135" s="92">
        <v>127.0</v>
      </c>
      <c r="B135" s="138"/>
      <c r="C135" s="131"/>
      <c r="D135" s="189"/>
      <c r="E135" s="131" t="s">
        <v>14</v>
      </c>
      <c r="F135" s="131"/>
      <c r="G135" s="131"/>
    </row>
    <row r="136">
      <c r="A136" s="92">
        <v>128.0</v>
      </c>
      <c r="B136" s="138"/>
      <c r="C136" s="131"/>
      <c r="D136" s="132"/>
      <c r="E136" s="131" t="s">
        <v>14</v>
      </c>
      <c r="F136" s="131"/>
      <c r="G136" s="131"/>
    </row>
    <row r="137">
      <c r="A137" s="92">
        <v>129.0</v>
      </c>
      <c r="B137" s="138"/>
      <c r="C137" s="131"/>
      <c r="D137" s="132"/>
      <c r="E137" s="131" t="s">
        <v>14</v>
      </c>
      <c r="F137" s="131"/>
      <c r="G137" s="177"/>
    </row>
    <row r="138">
      <c r="A138" s="92">
        <v>130.0</v>
      </c>
      <c r="B138" s="138"/>
      <c r="C138" s="131"/>
      <c r="D138" s="132"/>
      <c r="E138" s="131" t="s">
        <v>14</v>
      </c>
      <c r="F138" s="131"/>
      <c r="G138" s="131"/>
    </row>
    <row r="139">
      <c r="A139" s="92">
        <v>131.0</v>
      </c>
      <c r="B139" s="138"/>
      <c r="C139" s="131"/>
      <c r="D139" s="132"/>
      <c r="E139" s="131" t="s">
        <v>14</v>
      </c>
      <c r="F139" s="131"/>
      <c r="G139" s="131"/>
    </row>
    <row r="140">
      <c r="A140" s="92">
        <v>132.0</v>
      </c>
      <c r="B140" s="138"/>
      <c r="C140" s="131"/>
      <c r="D140" s="132"/>
      <c r="E140" s="131" t="s">
        <v>14</v>
      </c>
      <c r="F140" s="131"/>
      <c r="G140" s="131"/>
    </row>
    <row r="141">
      <c r="A141" s="92">
        <v>133.0</v>
      </c>
      <c r="B141" s="138"/>
      <c r="C141" s="131"/>
      <c r="D141" s="132"/>
      <c r="E141" s="131" t="s">
        <v>14</v>
      </c>
      <c r="F141" s="131"/>
      <c r="G141" s="131"/>
    </row>
    <row r="142">
      <c r="A142" s="92">
        <v>134.0</v>
      </c>
      <c r="B142" s="137"/>
      <c r="C142" s="131"/>
      <c r="D142" s="132"/>
      <c r="E142" s="131" t="s">
        <v>14</v>
      </c>
      <c r="F142" s="131"/>
      <c r="G142" s="131"/>
    </row>
    <row r="143">
      <c r="A143" s="92">
        <v>135.0</v>
      </c>
      <c r="B143" s="138"/>
      <c r="C143" s="131"/>
      <c r="D143" s="132"/>
      <c r="E143" s="131" t="s">
        <v>14</v>
      </c>
      <c r="F143" s="131"/>
      <c r="G143" s="131"/>
    </row>
    <row r="144">
      <c r="A144" s="92">
        <v>136.0</v>
      </c>
      <c r="B144" s="138"/>
      <c r="C144" s="131"/>
      <c r="D144" s="132"/>
      <c r="E144" s="131" t="s">
        <v>14</v>
      </c>
      <c r="F144" s="131"/>
      <c r="G144" s="131"/>
    </row>
    <row r="145">
      <c r="A145" s="92">
        <v>137.0</v>
      </c>
      <c r="B145" s="138"/>
      <c r="C145" s="133"/>
      <c r="D145" s="132"/>
      <c r="E145" s="131" t="s">
        <v>14</v>
      </c>
      <c r="F145" s="131"/>
      <c r="G145" s="131"/>
    </row>
    <row r="146">
      <c r="A146" s="92">
        <v>138.0</v>
      </c>
      <c r="B146" s="138"/>
      <c r="C146" s="131"/>
      <c r="D146" s="132"/>
      <c r="E146" s="131" t="s">
        <v>14</v>
      </c>
      <c r="F146" s="131"/>
      <c r="G146" s="131"/>
    </row>
    <row r="147">
      <c r="A147" s="92">
        <v>139.0</v>
      </c>
      <c r="B147" s="138"/>
      <c r="C147" s="131"/>
      <c r="D147" s="132"/>
      <c r="E147" s="131" t="s">
        <v>14</v>
      </c>
      <c r="F147" s="131"/>
      <c r="G147" s="131"/>
    </row>
    <row r="148">
      <c r="A148" s="92">
        <v>140.0</v>
      </c>
      <c r="B148" s="137"/>
      <c r="C148" s="131"/>
      <c r="D148" s="132"/>
      <c r="E148" s="131" t="s">
        <v>14</v>
      </c>
      <c r="F148" s="131"/>
      <c r="G148" s="131"/>
    </row>
    <row r="149">
      <c r="A149" s="92">
        <v>141.0</v>
      </c>
      <c r="B149" s="138"/>
      <c r="C149" s="131"/>
      <c r="D149" s="132"/>
      <c r="E149" s="131" t="s">
        <v>14</v>
      </c>
      <c r="F149" s="131"/>
      <c r="G149" s="131"/>
    </row>
    <row r="150">
      <c r="A150" s="92">
        <v>142.0</v>
      </c>
      <c r="B150" s="138"/>
      <c r="C150" s="131"/>
      <c r="D150" s="132"/>
      <c r="E150" s="131" t="s">
        <v>14</v>
      </c>
      <c r="F150" s="131"/>
      <c r="G150" s="131"/>
    </row>
    <row r="151">
      <c r="A151" s="92">
        <v>143.0</v>
      </c>
      <c r="B151" s="138"/>
      <c r="C151" s="131"/>
      <c r="D151" s="132"/>
      <c r="E151" s="131" t="s">
        <v>14</v>
      </c>
      <c r="F151" s="131"/>
      <c r="G151" s="131"/>
    </row>
    <row r="152">
      <c r="A152" s="92">
        <v>144.0</v>
      </c>
      <c r="B152" s="138"/>
      <c r="C152" s="131"/>
      <c r="D152" s="132"/>
      <c r="E152" s="131" t="s">
        <v>14</v>
      </c>
      <c r="F152" s="131"/>
      <c r="G152" s="131"/>
    </row>
    <row r="153">
      <c r="A153" s="92">
        <v>145.0</v>
      </c>
      <c r="B153" s="138"/>
      <c r="C153" s="131"/>
      <c r="D153" s="132"/>
      <c r="E153" s="131" t="s">
        <v>14</v>
      </c>
      <c r="F153" s="131"/>
      <c r="G153" s="131"/>
    </row>
    <row r="154">
      <c r="A154" s="92">
        <v>146.0</v>
      </c>
      <c r="B154" s="138"/>
      <c r="C154" s="131"/>
      <c r="D154" s="132"/>
      <c r="E154" s="131" t="s">
        <v>14</v>
      </c>
      <c r="F154" s="131"/>
      <c r="G154" s="131"/>
    </row>
    <row r="155">
      <c r="A155" s="92">
        <v>147.0</v>
      </c>
      <c r="B155" s="138"/>
      <c r="C155" s="131"/>
      <c r="D155" s="132"/>
      <c r="E155" s="131" t="s">
        <v>14</v>
      </c>
      <c r="F155" s="131"/>
      <c r="G155" s="131"/>
    </row>
    <row r="156">
      <c r="A156" s="92">
        <v>148.0</v>
      </c>
      <c r="B156" s="138"/>
      <c r="C156" s="131"/>
      <c r="D156" s="147"/>
      <c r="E156" s="131" t="s">
        <v>14</v>
      </c>
      <c r="F156" s="131"/>
      <c r="G156" s="131"/>
    </row>
    <row r="157">
      <c r="A157" s="92">
        <v>149.0</v>
      </c>
      <c r="B157" s="138"/>
      <c r="C157" s="131"/>
      <c r="D157" s="132"/>
      <c r="E157" s="131"/>
      <c r="F157" s="131"/>
      <c r="G157" s="131"/>
    </row>
    <row r="158">
      <c r="A158" s="92">
        <v>150.0</v>
      </c>
      <c r="B158" s="138"/>
      <c r="C158" s="131"/>
      <c r="D158" s="132"/>
      <c r="E158" s="131"/>
      <c r="F158" s="131"/>
      <c r="G158" s="131"/>
    </row>
    <row r="159">
      <c r="A159" s="92">
        <v>151.0</v>
      </c>
      <c r="B159" s="138"/>
      <c r="C159" s="131"/>
      <c r="D159" s="132"/>
      <c r="E159" s="131"/>
      <c r="F159" s="131"/>
      <c r="G159" s="131"/>
    </row>
    <row r="160">
      <c r="A160" s="92">
        <v>152.0</v>
      </c>
      <c r="B160" s="138"/>
      <c r="C160" s="131"/>
      <c r="D160" s="132"/>
      <c r="E160" s="131"/>
      <c r="F160" s="131"/>
      <c r="G160" s="131"/>
    </row>
    <row r="161">
      <c r="A161" s="92">
        <v>153.0</v>
      </c>
      <c r="B161" s="138"/>
      <c r="C161" s="131"/>
      <c r="D161" s="132"/>
      <c r="E161" s="131"/>
      <c r="F161" s="131"/>
      <c r="G161" s="131"/>
    </row>
    <row r="162">
      <c r="A162" s="92">
        <v>154.0</v>
      </c>
      <c r="B162" s="138"/>
      <c r="C162" s="131"/>
      <c r="D162" s="132"/>
      <c r="E162" s="131"/>
      <c r="F162" s="131"/>
      <c r="G162" s="131"/>
    </row>
    <row r="163">
      <c r="A163" s="92">
        <v>155.0</v>
      </c>
      <c r="B163" s="138"/>
      <c r="C163" s="131"/>
      <c r="D163" s="132"/>
      <c r="E163" s="131"/>
      <c r="F163" s="131"/>
      <c r="G163" s="131"/>
    </row>
    <row r="164">
      <c r="A164" s="92">
        <v>156.0</v>
      </c>
      <c r="B164" s="137"/>
      <c r="C164" s="131"/>
      <c r="D164" s="132"/>
      <c r="E164" s="131"/>
      <c r="F164" s="131"/>
      <c r="G164" s="131"/>
    </row>
    <row r="165">
      <c r="A165" s="92">
        <v>157.0</v>
      </c>
      <c r="B165" s="145"/>
      <c r="C165" s="131"/>
      <c r="D165" s="132"/>
      <c r="E165" s="131"/>
      <c r="F165" s="131"/>
      <c r="G165" s="131"/>
    </row>
    <row r="166">
      <c r="A166" s="92">
        <v>158.0</v>
      </c>
      <c r="B166" s="145"/>
      <c r="C166" s="131"/>
      <c r="D166" s="132"/>
      <c r="E166" s="131"/>
      <c r="F166" s="131"/>
      <c r="G166" s="131"/>
    </row>
    <row r="167">
      <c r="A167" s="92">
        <v>159.0</v>
      </c>
      <c r="B167" s="145"/>
      <c r="C167" s="131"/>
      <c r="D167" s="132"/>
      <c r="E167" s="131"/>
      <c r="F167" s="131"/>
      <c r="G167" s="131"/>
    </row>
    <row r="168">
      <c r="A168" s="92">
        <v>160.0</v>
      </c>
      <c r="B168" s="145"/>
      <c r="C168" s="131"/>
      <c r="D168" s="132"/>
      <c r="E168" s="131"/>
      <c r="F168" s="131"/>
      <c r="G168" s="131"/>
    </row>
    <row r="169">
      <c r="A169" s="92">
        <v>161.0</v>
      </c>
      <c r="B169" s="145"/>
      <c r="C169" s="131"/>
      <c r="D169" s="132"/>
      <c r="E169" s="131"/>
      <c r="F169" s="131"/>
      <c r="G169" s="131"/>
    </row>
    <row r="170">
      <c r="A170" s="92">
        <v>162.0</v>
      </c>
      <c r="B170" s="146"/>
      <c r="C170" s="131"/>
      <c r="D170" s="132"/>
      <c r="E170" s="131"/>
      <c r="F170" s="131"/>
      <c r="G170" s="131"/>
    </row>
    <row r="171">
      <c r="A171" s="92">
        <v>163.0</v>
      </c>
      <c r="B171" s="145"/>
      <c r="C171" s="131"/>
      <c r="D171" s="132"/>
      <c r="E171" s="131"/>
      <c r="F171" s="131"/>
      <c r="G171" s="131"/>
    </row>
    <row r="172">
      <c r="A172" s="92">
        <v>164.0</v>
      </c>
      <c r="B172" s="145"/>
      <c r="C172" s="131"/>
      <c r="D172" s="132"/>
      <c r="E172" s="131"/>
      <c r="F172" s="131"/>
      <c r="G172" s="131"/>
    </row>
    <row r="173">
      <c r="A173" s="92">
        <v>165.0</v>
      </c>
      <c r="B173" s="145"/>
      <c r="C173" s="131"/>
      <c r="D173" s="132"/>
      <c r="E173" s="131"/>
      <c r="F173" s="131"/>
      <c r="G173" s="131"/>
    </row>
    <row r="174">
      <c r="A174" s="92">
        <v>166.0</v>
      </c>
      <c r="B174" s="145"/>
      <c r="C174" s="131"/>
      <c r="D174" s="132"/>
      <c r="E174" s="131"/>
      <c r="F174" s="131"/>
      <c r="G174" s="131"/>
    </row>
    <row r="175">
      <c r="A175" s="92">
        <v>167.0</v>
      </c>
      <c r="B175" s="145"/>
      <c r="C175" s="131"/>
      <c r="D175" s="132"/>
      <c r="E175" s="131"/>
      <c r="F175" s="131"/>
      <c r="G175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175 B7:B88 C7:D28 E7:E88 F7:G28 E91:E131">
    <cfRule type="notContainsBlanks" dxfId="0" priority="1">
      <formula>LEN(TRIM(A7))&gt;0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86"/>
    <col customWidth="1" min="3" max="3" width="34.57"/>
    <col customWidth="1" min="4" max="4" width="78.0"/>
    <col customWidth="1" min="5" max="5" width="28.29"/>
    <col customWidth="1" min="6" max="6" width="21.29"/>
    <col customWidth="1" min="7" max="7" width="40.43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5112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190" t="s">
        <v>10</v>
      </c>
      <c r="F8" s="190" t="s">
        <v>11</v>
      </c>
      <c r="G8" s="12"/>
    </row>
    <row r="9">
      <c r="A9" s="70">
        <v>1.0</v>
      </c>
      <c r="B9" s="71" t="s">
        <v>5113</v>
      </c>
      <c r="C9" s="131" t="s">
        <v>5114</v>
      </c>
      <c r="D9" s="132" t="s">
        <v>5115</v>
      </c>
      <c r="E9" s="131" t="s">
        <v>14</v>
      </c>
      <c r="F9" s="131" t="s">
        <v>5116</v>
      </c>
      <c r="G9" s="131" t="s">
        <v>53</v>
      </c>
    </row>
    <row r="10">
      <c r="A10" s="70">
        <v>2.0</v>
      </c>
      <c r="B10" s="71"/>
      <c r="C10" s="178" t="s">
        <v>5117</v>
      </c>
      <c r="D10" s="179" t="s">
        <v>5118</v>
      </c>
      <c r="E10" s="17" t="s">
        <v>14</v>
      </c>
      <c r="F10" s="180" t="s">
        <v>5119</v>
      </c>
      <c r="G10" s="31" t="s">
        <v>53</v>
      </c>
    </row>
    <row r="11">
      <c r="A11" s="70">
        <v>3.0</v>
      </c>
      <c r="B11" s="71"/>
      <c r="C11" s="71" t="s">
        <v>5120</v>
      </c>
      <c r="D11" s="179" t="s">
        <v>5121</v>
      </c>
      <c r="E11" s="17" t="s">
        <v>14</v>
      </c>
      <c r="F11" s="31" t="s">
        <v>5122</v>
      </c>
      <c r="G11" s="31" t="s">
        <v>34</v>
      </c>
    </row>
    <row r="12">
      <c r="A12" s="70">
        <v>4.0</v>
      </c>
      <c r="B12" s="71"/>
      <c r="C12" s="71" t="s">
        <v>5123</v>
      </c>
      <c r="D12" s="73" t="s">
        <v>5124</v>
      </c>
      <c r="E12" s="17" t="s">
        <v>14</v>
      </c>
      <c r="F12" s="31" t="s">
        <v>5125</v>
      </c>
      <c r="G12" s="31" t="s">
        <v>86</v>
      </c>
    </row>
    <row r="13">
      <c r="A13" s="70">
        <v>5.0</v>
      </c>
      <c r="B13" s="71"/>
      <c r="C13" s="71" t="s">
        <v>5126</v>
      </c>
      <c r="D13" s="73" t="s">
        <v>5127</v>
      </c>
      <c r="E13" s="17" t="s">
        <v>14</v>
      </c>
      <c r="F13" s="31" t="s">
        <v>5128</v>
      </c>
      <c r="G13" s="31" t="s">
        <v>34</v>
      </c>
    </row>
    <row r="14">
      <c r="A14" s="70">
        <v>6.0</v>
      </c>
      <c r="B14" s="71"/>
      <c r="C14" s="71" t="s">
        <v>5129</v>
      </c>
      <c r="D14" s="73" t="s">
        <v>5130</v>
      </c>
      <c r="E14" s="17" t="s">
        <v>14</v>
      </c>
      <c r="F14" s="31"/>
      <c r="G14" s="31" t="s">
        <v>5131</v>
      </c>
    </row>
    <row r="15">
      <c r="A15" s="70">
        <v>7.0</v>
      </c>
      <c r="B15" s="71"/>
      <c r="C15" s="71" t="s">
        <v>5132</v>
      </c>
      <c r="D15" s="73" t="s">
        <v>5133</v>
      </c>
      <c r="E15" s="17" t="s">
        <v>14</v>
      </c>
      <c r="F15" s="31" t="s">
        <v>5134</v>
      </c>
      <c r="G15" s="31" t="s">
        <v>5135</v>
      </c>
    </row>
    <row r="16">
      <c r="A16" s="70">
        <v>8.0</v>
      </c>
      <c r="B16" s="71"/>
      <c r="C16" s="199" t="s">
        <v>5136</v>
      </c>
      <c r="D16" s="124" t="s">
        <v>5137</v>
      </c>
      <c r="E16" s="17" t="s">
        <v>14</v>
      </c>
      <c r="F16" s="27" t="s">
        <v>5138</v>
      </c>
      <c r="G16" s="31" t="s">
        <v>30</v>
      </c>
    </row>
    <row r="17">
      <c r="A17" s="70">
        <v>9.0</v>
      </c>
      <c r="B17" s="71"/>
      <c r="C17" s="71" t="s">
        <v>5139</v>
      </c>
      <c r="D17" s="73" t="s">
        <v>5140</v>
      </c>
      <c r="E17" s="17" t="s">
        <v>14</v>
      </c>
      <c r="F17" s="31" t="s">
        <v>5141</v>
      </c>
      <c r="G17" s="31" t="s">
        <v>30</v>
      </c>
    </row>
    <row r="18">
      <c r="A18" s="70">
        <v>10.0</v>
      </c>
      <c r="B18" s="173" t="s">
        <v>5142</v>
      </c>
      <c r="C18" s="71" t="s">
        <v>5143</v>
      </c>
      <c r="D18" s="75" t="s">
        <v>5144</v>
      </c>
      <c r="E18" s="17" t="s">
        <v>14</v>
      </c>
      <c r="F18" s="31"/>
      <c r="G18" s="31" t="s">
        <v>86</v>
      </c>
    </row>
    <row r="19">
      <c r="A19" s="70">
        <v>11.0</v>
      </c>
      <c r="B19" s="173"/>
      <c r="C19" s="71" t="s">
        <v>5145</v>
      </c>
      <c r="D19" s="73" t="s">
        <v>5146</v>
      </c>
      <c r="E19" s="17" t="s">
        <v>14</v>
      </c>
      <c r="F19" s="31" t="s">
        <v>5147</v>
      </c>
      <c r="G19" s="31" t="s">
        <v>30</v>
      </c>
    </row>
    <row r="20">
      <c r="A20" s="70">
        <v>12.0</v>
      </c>
      <c r="B20" s="173" t="s">
        <v>5148</v>
      </c>
      <c r="C20" s="71" t="s">
        <v>5149</v>
      </c>
      <c r="D20" s="73" t="s">
        <v>5150</v>
      </c>
      <c r="E20" s="17" t="s">
        <v>14</v>
      </c>
      <c r="F20" s="31" t="s">
        <v>5151</v>
      </c>
      <c r="G20" s="31" t="s">
        <v>206</v>
      </c>
    </row>
    <row r="21">
      <c r="A21" s="70">
        <v>13.0</v>
      </c>
      <c r="B21" s="173"/>
      <c r="C21" s="71" t="s">
        <v>5152</v>
      </c>
      <c r="D21" s="73" t="s">
        <v>5153</v>
      </c>
      <c r="E21" s="17" t="s">
        <v>14</v>
      </c>
      <c r="F21" s="31" t="s">
        <v>5154</v>
      </c>
      <c r="G21" s="31" t="s">
        <v>5155</v>
      </c>
    </row>
    <row r="22">
      <c r="A22" s="70">
        <v>14.0</v>
      </c>
      <c r="B22" s="173"/>
      <c r="C22" s="71" t="s">
        <v>5156</v>
      </c>
      <c r="D22" s="73" t="s">
        <v>5157</v>
      </c>
      <c r="E22" s="17" t="s">
        <v>14</v>
      </c>
      <c r="F22" s="113" t="s">
        <v>5158</v>
      </c>
      <c r="G22" s="31" t="s">
        <v>5159</v>
      </c>
    </row>
    <row r="23">
      <c r="A23" s="70">
        <v>15.0</v>
      </c>
      <c r="B23" s="173" t="s">
        <v>5160</v>
      </c>
      <c r="C23" s="71" t="s">
        <v>5161</v>
      </c>
      <c r="D23" s="73" t="s">
        <v>5162</v>
      </c>
      <c r="E23" s="17" t="s">
        <v>14</v>
      </c>
      <c r="F23" s="31" t="s">
        <v>5163</v>
      </c>
      <c r="G23" s="31" t="s">
        <v>272</v>
      </c>
    </row>
    <row r="24">
      <c r="A24" s="70">
        <v>16.0</v>
      </c>
      <c r="B24" s="173" t="s">
        <v>5164</v>
      </c>
      <c r="C24" s="113" t="s">
        <v>5165</v>
      </c>
      <c r="D24" s="130" t="s">
        <v>5166</v>
      </c>
      <c r="E24" s="17" t="s">
        <v>14</v>
      </c>
      <c r="F24" s="113" t="s">
        <v>5167</v>
      </c>
      <c r="G24" s="113" t="s">
        <v>34</v>
      </c>
    </row>
    <row r="25">
      <c r="A25" s="70">
        <v>17.0</v>
      </c>
      <c r="B25" s="173" t="s">
        <v>5168</v>
      </c>
      <c r="C25" s="71" t="s">
        <v>5169</v>
      </c>
      <c r="D25" s="73" t="s">
        <v>5170</v>
      </c>
      <c r="E25" s="17" t="s">
        <v>14</v>
      </c>
      <c r="F25" s="180" t="s">
        <v>5171</v>
      </c>
      <c r="G25" s="31" t="s">
        <v>5172</v>
      </c>
    </row>
    <row r="26">
      <c r="A26" s="70">
        <v>18.0</v>
      </c>
      <c r="B26" s="173"/>
      <c r="C26" s="71" t="s">
        <v>5173</v>
      </c>
      <c r="D26" s="73" t="s">
        <v>5174</v>
      </c>
      <c r="E26" s="17" t="s">
        <v>14</v>
      </c>
      <c r="F26" s="31" t="s">
        <v>5175</v>
      </c>
      <c r="G26" s="31" t="s">
        <v>2690</v>
      </c>
    </row>
    <row r="27">
      <c r="A27" s="70">
        <v>19.0</v>
      </c>
      <c r="B27" s="173"/>
      <c r="C27" s="114" t="s">
        <v>5176</v>
      </c>
      <c r="D27" s="115" t="s">
        <v>5177</v>
      </c>
      <c r="E27" s="17" t="s">
        <v>14</v>
      </c>
      <c r="F27" s="120"/>
      <c r="G27" s="31" t="s">
        <v>34</v>
      </c>
    </row>
    <row r="28">
      <c r="A28" s="70">
        <v>20.0</v>
      </c>
      <c r="B28" s="173"/>
      <c r="C28" s="71" t="s">
        <v>5178</v>
      </c>
      <c r="D28" s="73" t="s">
        <v>5179</v>
      </c>
      <c r="E28" s="17" t="s">
        <v>14</v>
      </c>
      <c r="F28" s="31" t="s">
        <v>5180</v>
      </c>
      <c r="G28" s="31" t="s">
        <v>34</v>
      </c>
    </row>
    <row r="29">
      <c r="A29" s="92">
        <v>21.0</v>
      </c>
      <c r="B29" s="173" t="s">
        <v>5181</v>
      </c>
      <c r="C29" s="131" t="s">
        <v>5182</v>
      </c>
      <c r="D29" s="132" t="s">
        <v>5183</v>
      </c>
      <c r="E29" s="17" t="s">
        <v>14</v>
      </c>
      <c r="F29" s="131" t="s">
        <v>5184</v>
      </c>
      <c r="G29" s="131" t="s">
        <v>86</v>
      </c>
    </row>
    <row r="30">
      <c r="A30" s="92">
        <v>22.0</v>
      </c>
      <c r="B30" s="173"/>
      <c r="C30" s="181" t="s">
        <v>5185</v>
      </c>
      <c r="D30" s="182" t="s">
        <v>5186</v>
      </c>
      <c r="E30" s="17" t="s">
        <v>14</v>
      </c>
      <c r="F30" s="131"/>
      <c r="G30" s="131" t="s">
        <v>86</v>
      </c>
    </row>
    <row r="31">
      <c r="A31" s="92">
        <v>23.0</v>
      </c>
      <c r="B31" s="173"/>
      <c r="C31" s="131" t="s">
        <v>5187</v>
      </c>
      <c r="D31" s="132" t="s">
        <v>5188</v>
      </c>
      <c r="E31" s="17" t="s">
        <v>14</v>
      </c>
      <c r="F31" s="131" t="s">
        <v>5189</v>
      </c>
      <c r="G31" s="131" t="s">
        <v>34</v>
      </c>
    </row>
    <row r="32">
      <c r="A32" s="92">
        <v>24.0</v>
      </c>
      <c r="B32" s="173"/>
      <c r="C32" s="131" t="s">
        <v>5190</v>
      </c>
      <c r="D32" s="132" t="s">
        <v>5191</v>
      </c>
      <c r="E32" s="17" t="s">
        <v>14</v>
      </c>
      <c r="F32" s="131" t="s">
        <v>5192</v>
      </c>
      <c r="G32" s="131" t="s">
        <v>5193</v>
      </c>
    </row>
    <row r="33">
      <c r="A33" s="92">
        <v>25.0</v>
      </c>
      <c r="B33" s="173" t="s">
        <v>5194</v>
      </c>
      <c r="C33" s="131" t="s">
        <v>5195</v>
      </c>
      <c r="D33" s="132" t="s">
        <v>5196</v>
      </c>
      <c r="E33" s="17" t="s">
        <v>14</v>
      </c>
      <c r="F33" s="131" t="s">
        <v>5197</v>
      </c>
      <c r="G33" s="131" t="s">
        <v>34</v>
      </c>
    </row>
    <row r="34">
      <c r="A34" s="92">
        <v>26.0</v>
      </c>
      <c r="B34" s="173"/>
      <c r="C34" s="131" t="s">
        <v>5198</v>
      </c>
      <c r="D34" s="132" t="s">
        <v>5199</v>
      </c>
      <c r="E34" s="17" t="s">
        <v>14</v>
      </c>
      <c r="F34" s="131"/>
      <c r="G34" s="131" t="s">
        <v>1012</v>
      </c>
    </row>
    <row r="35">
      <c r="A35" s="92">
        <v>27.0</v>
      </c>
      <c r="B35" s="173" t="s">
        <v>5200</v>
      </c>
      <c r="C35" s="180" t="s">
        <v>5201</v>
      </c>
      <c r="D35" s="179" t="s">
        <v>5202</v>
      </c>
      <c r="E35" s="17" t="s">
        <v>14</v>
      </c>
      <c r="F35" s="180"/>
      <c r="G35" s="131" t="s">
        <v>1333</v>
      </c>
    </row>
    <row r="36">
      <c r="A36" s="92">
        <v>28.0</v>
      </c>
      <c r="B36" s="173"/>
      <c r="C36" s="131" t="s">
        <v>5203</v>
      </c>
      <c r="D36" s="132" t="s">
        <v>5204</v>
      </c>
      <c r="E36" s="17" t="s">
        <v>14</v>
      </c>
      <c r="F36" s="131" t="s">
        <v>5205</v>
      </c>
      <c r="G36" s="131" t="s">
        <v>86</v>
      </c>
    </row>
    <row r="37">
      <c r="A37" s="92">
        <v>29.0</v>
      </c>
      <c r="B37" s="173" t="s">
        <v>5206</v>
      </c>
      <c r="C37" s="131" t="s">
        <v>5207</v>
      </c>
      <c r="D37" s="132" t="s">
        <v>5208</v>
      </c>
      <c r="E37" s="17" t="s">
        <v>14</v>
      </c>
      <c r="F37" s="131"/>
      <c r="G37" s="131" t="s">
        <v>568</v>
      </c>
    </row>
    <row r="38">
      <c r="A38" s="92">
        <v>30.0</v>
      </c>
      <c r="B38" s="173"/>
      <c r="C38" s="131" t="s">
        <v>5209</v>
      </c>
      <c r="D38" s="147" t="s">
        <v>5210</v>
      </c>
      <c r="E38" s="17" t="s">
        <v>14</v>
      </c>
      <c r="F38" s="131" t="s">
        <v>5211</v>
      </c>
      <c r="G38" s="131" t="s">
        <v>2690</v>
      </c>
    </row>
    <row r="39">
      <c r="A39" s="92">
        <v>31.0</v>
      </c>
      <c r="B39" s="173"/>
      <c r="C39" s="180" t="s">
        <v>5212</v>
      </c>
      <c r="D39" s="179" t="s">
        <v>5213</v>
      </c>
      <c r="E39" s="17" t="s">
        <v>14</v>
      </c>
      <c r="F39" s="180" t="s">
        <v>5214</v>
      </c>
      <c r="G39" s="131" t="s">
        <v>2012</v>
      </c>
    </row>
    <row r="40">
      <c r="A40" s="92">
        <v>32.0</v>
      </c>
      <c r="B40" s="173"/>
      <c r="C40" s="180" t="s">
        <v>5215</v>
      </c>
      <c r="D40" s="179" t="s">
        <v>5216</v>
      </c>
      <c r="E40" s="17" t="s">
        <v>14</v>
      </c>
      <c r="F40" s="180" t="s">
        <v>5217</v>
      </c>
      <c r="G40" s="131"/>
    </row>
    <row r="41">
      <c r="A41" s="92">
        <v>33.0</v>
      </c>
      <c r="B41" s="173" t="s">
        <v>5218</v>
      </c>
      <c r="C41" s="131" t="s">
        <v>5219</v>
      </c>
      <c r="D41" s="132" t="s">
        <v>5220</v>
      </c>
      <c r="E41" s="17" t="s">
        <v>14</v>
      </c>
      <c r="F41" s="131" t="s">
        <v>5221</v>
      </c>
      <c r="G41" s="131" t="s">
        <v>30</v>
      </c>
    </row>
    <row r="42">
      <c r="A42" s="92">
        <v>34.0</v>
      </c>
      <c r="B42" s="173"/>
      <c r="C42" s="133" t="s">
        <v>5222</v>
      </c>
      <c r="D42" s="179" t="s">
        <v>5223</v>
      </c>
      <c r="E42" s="17" t="s">
        <v>14</v>
      </c>
      <c r="F42" s="180" t="s">
        <v>5224</v>
      </c>
      <c r="G42" s="131" t="s">
        <v>4223</v>
      </c>
    </row>
    <row r="43">
      <c r="A43" s="92">
        <v>35.0</v>
      </c>
      <c r="B43" s="173" t="s">
        <v>5225</v>
      </c>
      <c r="C43" s="131" t="s">
        <v>5226</v>
      </c>
      <c r="D43" s="132" t="s">
        <v>5227</v>
      </c>
      <c r="E43" s="17" t="s">
        <v>14</v>
      </c>
      <c r="F43" s="131" t="s">
        <v>5228</v>
      </c>
      <c r="G43" s="131" t="s">
        <v>86</v>
      </c>
    </row>
    <row r="44">
      <c r="A44" s="92">
        <v>36.0</v>
      </c>
      <c r="B44" s="173"/>
      <c r="C44" s="131" t="s">
        <v>5229</v>
      </c>
      <c r="D44" s="132" t="s">
        <v>5227</v>
      </c>
      <c r="E44" s="17" t="s">
        <v>14</v>
      </c>
      <c r="F44" s="131"/>
      <c r="G44" s="131" t="s">
        <v>34</v>
      </c>
    </row>
    <row r="45">
      <c r="A45" s="92">
        <v>37.0</v>
      </c>
      <c r="B45" s="173"/>
      <c r="C45" s="131" t="s">
        <v>5230</v>
      </c>
      <c r="D45" s="132" t="s">
        <v>5231</v>
      </c>
      <c r="E45" s="17" t="s">
        <v>14</v>
      </c>
      <c r="F45" s="131"/>
      <c r="G45" s="131" t="s">
        <v>3380</v>
      </c>
    </row>
    <row r="46">
      <c r="A46" s="92">
        <v>38.0</v>
      </c>
      <c r="B46" s="173"/>
      <c r="C46" s="131" t="s">
        <v>5232</v>
      </c>
      <c r="D46" s="132" t="s">
        <v>5233</v>
      </c>
      <c r="E46" s="17" t="s">
        <v>14</v>
      </c>
      <c r="F46" s="131"/>
      <c r="G46" s="131" t="s">
        <v>3235</v>
      </c>
    </row>
    <row r="47">
      <c r="A47" s="92">
        <v>39.0</v>
      </c>
      <c r="B47" s="173" t="s">
        <v>5234</v>
      </c>
      <c r="C47" s="36" t="s">
        <v>5235</v>
      </c>
      <c r="D47" s="197" t="s">
        <v>5236</v>
      </c>
      <c r="E47" s="17" t="s">
        <v>14</v>
      </c>
      <c r="F47" s="131" t="s">
        <v>5237</v>
      </c>
      <c r="G47" s="131" t="s">
        <v>30</v>
      </c>
    </row>
    <row r="48">
      <c r="A48" s="92">
        <v>40.0</v>
      </c>
      <c r="B48" s="173" t="s">
        <v>5238</v>
      </c>
      <c r="C48" s="131" t="s">
        <v>5239</v>
      </c>
      <c r="D48" s="132" t="s">
        <v>5240</v>
      </c>
      <c r="E48" s="17" t="s">
        <v>14</v>
      </c>
      <c r="F48" s="131"/>
      <c r="G48" s="131" t="s">
        <v>86</v>
      </c>
    </row>
    <row r="49">
      <c r="A49" s="92">
        <v>41.0</v>
      </c>
      <c r="B49" s="173"/>
      <c r="C49" s="131" t="s">
        <v>5241</v>
      </c>
      <c r="D49" s="132" t="s">
        <v>5242</v>
      </c>
      <c r="E49" s="17" t="s">
        <v>14</v>
      </c>
      <c r="F49" s="131" t="s">
        <v>5243</v>
      </c>
      <c r="G49" s="131" t="s">
        <v>3380</v>
      </c>
    </row>
    <row r="50">
      <c r="A50" s="92">
        <v>42.0</v>
      </c>
      <c r="B50" s="173" t="s">
        <v>5244</v>
      </c>
      <c r="C50" s="131" t="s">
        <v>5245</v>
      </c>
      <c r="D50" s="179" t="s">
        <v>5246</v>
      </c>
      <c r="E50" s="17" t="s">
        <v>14</v>
      </c>
      <c r="F50" s="180" t="s">
        <v>5247</v>
      </c>
      <c r="G50" s="131" t="s">
        <v>3215</v>
      </c>
    </row>
    <row r="51">
      <c r="A51" s="92">
        <v>43.0</v>
      </c>
      <c r="B51" s="173"/>
      <c r="C51" s="180" t="s">
        <v>5248</v>
      </c>
      <c r="D51" s="179" t="s">
        <v>5249</v>
      </c>
      <c r="E51" s="17" t="s">
        <v>14</v>
      </c>
      <c r="F51" s="180" t="s">
        <v>5250</v>
      </c>
      <c r="G51" s="131" t="s">
        <v>3215</v>
      </c>
    </row>
    <row r="52">
      <c r="A52" s="92">
        <v>44.0</v>
      </c>
      <c r="B52" s="173"/>
      <c r="C52" s="180" t="s">
        <v>5251</v>
      </c>
      <c r="D52" s="179" t="s">
        <v>5252</v>
      </c>
      <c r="E52" s="17" t="s">
        <v>14</v>
      </c>
      <c r="F52" s="200" t="s">
        <v>5253</v>
      </c>
      <c r="G52" s="131" t="s">
        <v>1076</v>
      </c>
    </row>
    <row r="53">
      <c r="A53" s="92">
        <v>45.0</v>
      </c>
      <c r="B53" s="173"/>
      <c r="C53" s="131" t="s">
        <v>5254</v>
      </c>
      <c r="D53" s="132" t="s">
        <v>5255</v>
      </c>
      <c r="E53" s="17" t="s">
        <v>14</v>
      </c>
      <c r="F53" s="131" t="s">
        <v>5256</v>
      </c>
      <c r="G53" s="131" t="s">
        <v>1076</v>
      </c>
    </row>
    <row r="54">
      <c r="A54" s="92">
        <v>46.0</v>
      </c>
      <c r="B54" s="173"/>
      <c r="C54" s="131" t="s">
        <v>5257</v>
      </c>
      <c r="D54" s="132" t="s">
        <v>5258</v>
      </c>
      <c r="E54" s="17" t="s">
        <v>14</v>
      </c>
      <c r="F54" s="131" t="s">
        <v>5259</v>
      </c>
      <c r="G54" s="131" t="s">
        <v>1076</v>
      </c>
    </row>
    <row r="55">
      <c r="A55" s="92">
        <v>47.0</v>
      </c>
      <c r="B55" s="173"/>
      <c r="C55" s="131" t="s">
        <v>5260</v>
      </c>
      <c r="D55" s="132" t="s">
        <v>5261</v>
      </c>
      <c r="E55" s="17" t="s">
        <v>14</v>
      </c>
      <c r="F55" s="131" t="s">
        <v>5262</v>
      </c>
      <c r="G55" s="131" t="s">
        <v>1076</v>
      </c>
    </row>
    <row r="56">
      <c r="A56" s="92">
        <v>48.0</v>
      </c>
      <c r="B56" s="173"/>
      <c r="C56" s="131" t="s">
        <v>5263</v>
      </c>
      <c r="D56" s="132" t="s">
        <v>5264</v>
      </c>
      <c r="E56" s="17" t="s">
        <v>14</v>
      </c>
      <c r="F56" s="131" t="s">
        <v>5265</v>
      </c>
      <c r="G56" s="131" t="s">
        <v>1076</v>
      </c>
    </row>
    <row r="57">
      <c r="A57" s="92">
        <v>49.0</v>
      </c>
      <c r="B57" s="173"/>
      <c r="C57" s="131" t="s">
        <v>5266</v>
      </c>
      <c r="D57" s="132" t="s">
        <v>5267</v>
      </c>
      <c r="E57" s="17" t="s">
        <v>14</v>
      </c>
      <c r="F57" s="131" t="s">
        <v>5268</v>
      </c>
      <c r="G57" s="131" t="s">
        <v>816</v>
      </c>
    </row>
    <row r="58">
      <c r="A58" s="92">
        <v>50.0</v>
      </c>
      <c r="B58" s="173"/>
      <c r="C58" s="131" t="s">
        <v>5269</v>
      </c>
      <c r="D58" s="132" t="s">
        <v>5270</v>
      </c>
      <c r="E58" s="17" t="s">
        <v>14</v>
      </c>
      <c r="F58" s="131" t="s">
        <v>5271</v>
      </c>
      <c r="G58" s="131" t="s">
        <v>1076</v>
      </c>
    </row>
    <row r="59">
      <c r="A59" s="92">
        <v>51.0</v>
      </c>
      <c r="B59" s="173" t="s">
        <v>5272</v>
      </c>
      <c r="C59" s="131" t="s">
        <v>5273</v>
      </c>
      <c r="D59" s="132" t="s">
        <v>5274</v>
      </c>
      <c r="E59" s="17" t="s">
        <v>14</v>
      </c>
      <c r="F59" s="131" t="s">
        <v>5275</v>
      </c>
      <c r="G59" s="131" t="s">
        <v>1076</v>
      </c>
    </row>
    <row r="60">
      <c r="A60" s="92">
        <v>52.0</v>
      </c>
      <c r="B60" s="71"/>
      <c r="C60" s="131" t="s">
        <v>5276</v>
      </c>
      <c r="D60" s="132" t="s">
        <v>5277</v>
      </c>
      <c r="E60" s="17" t="s">
        <v>14</v>
      </c>
      <c r="F60" s="131" t="s">
        <v>5278</v>
      </c>
      <c r="G60" s="131" t="s">
        <v>1076</v>
      </c>
    </row>
    <row r="61">
      <c r="A61" s="92">
        <v>53.0</v>
      </c>
      <c r="B61" s="201"/>
      <c r="C61" s="131" t="s">
        <v>5279</v>
      </c>
      <c r="D61" s="132" t="s">
        <v>5280</v>
      </c>
      <c r="E61" s="17" t="s">
        <v>14</v>
      </c>
      <c r="F61" s="131" t="s">
        <v>5281</v>
      </c>
      <c r="G61" s="131" t="s">
        <v>34</v>
      </c>
    </row>
    <row r="62">
      <c r="A62" s="92">
        <v>54.0</v>
      </c>
      <c r="B62" s="201"/>
      <c r="C62" s="131" t="s">
        <v>5282</v>
      </c>
      <c r="D62" s="132" t="s">
        <v>5283</v>
      </c>
      <c r="E62" s="17" t="s">
        <v>14</v>
      </c>
      <c r="F62" s="131" t="s">
        <v>5284</v>
      </c>
      <c r="G62" s="131" t="s">
        <v>86</v>
      </c>
    </row>
    <row r="63">
      <c r="A63" s="92">
        <v>55.0</v>
      </c>
      <c r="B63" s="201"/>
      <c r="C63" s="131" t="s">
        <v>5285</v>
      </c>
      <c r="D63" s="132" t="s">
        <v>5286</v>
      </c>
      <c r="E63" s="17" t="s">
        <v>14</v>
      </c>
      <c r="F63" s="131" t="s">
        <v>5287</v>
      </c>
      <c r="G63" s="131" t="s">
        <v>5288</v>
      </c>
    </row>
    <row r="64">
      <c r="A64" s="92">
        <v>56.0</v>
      </c>
      <c r="B64" s="201"/>
      <c r="C64" s="180" t="s">
        <v>5289</v>
      </c>
      <c r="D64" s="179" t="s">
        <v>5290</v>
      </c>
      <c r="E64" s="17" t="s">
        <v>14</v>
      </c>
      <c r="F64" s="180" t="s">
        <v>5291</v>
      </c>
      <c r="G64" s="131" t="s">
        <v>34</v>
      </c>
    </row>
    <row r="65">
      <c r="A65" s="92">
        <v>57.0</v>
      </c>
      <c r="B65" s="173"/>
      <c r="C65" s="131"/>
      <c r="D65" s="132"/>
      <c r="E65" s="17" t="s">
        <v>14</v>
      </c>
      <c r="F65" s="131"/>
      <c r="G65" s="131"/>
    </row>
    <row r="66">
      <c r="A66" s="92">
        <v>58.0</v>
      </c>
      <c r="B66" s="173"/>
      <c r="C66" s="131"/>
      <c r="D66" s="132"/>
      <c r="E66" s="17" t="s">
        <v>14</v>
      </c>
      <c r="F66" s="131"/>
      <c r="G66" s="131"/>
    </row>
    <row r="67">
      <c r="A67" s="92">
        <v>59.0</v>
      </c>
      <c r="B67" s="173"/>
      <c r="C67" s="131"/>
      <c r="D67" s="132"/>
      <c r="E67" s="17" t="s">
        <v>14</v>
      </c>
      <c r="F67" s="131"/>
      <c r="G67" s="131"/>
    </row>
    <row r="68">
      <c r="A68" s="92">
        <v>60.0</v>
      </c>
      <c r="B68" s="173"/>
      <c r="C68" s="131"/>
      <c r="D68" s="132"/>
      <c r="E68" s="17" t="s">
        <v>14</v>
      </c>
      <c r="F68" s="131"/>
      <c r="G68" s="131"/>
    </row>
    <row r="69">
      <c r="A69" s="92">
        <v>61.0</v>
      </c>
      <c r="B69" s="173"/>
      <c r="C69" s="131"/>
      <c r="D69" s="132"/>
      <c r="E69" s="17" t="s">
        <v>14</v>
      </c>
      <c r="F69" s="131"/>
      <c r="G69" s="131"/>
    </row>
    <row r="70">
      <c r="A70" s="92">
        <v>62.0</v>
      </c>
      <c r="B70" s="173"/>
      <c r="C70" s="131"/>
      <c r="D70" s="132"/>
      <c r="E70" s="17" t="s">
        <v>14</v>
      </c>
      <c r="F70" s="131"/>
      <c r="G70" s="131"/>
    </row>
    <row r="71">
      <c r="A71" s="92">
        <v>63.0</v>
      </c>
      <c r="B71" s="173"/>
      <c r="C71" s="131"/>
      <c r="D71" s="132"/>
      <c r="E71" s="17" t="s">
        <v>14</v>
      </c>
      <c r="F71" s="131"/>
      <c r="G71" s="131"/>
    </row>
    <row r="72">
      <c r="A72" s="92">
        <v>64.0</v>
      </c>
      <c r="B72" s="173"/>
      <c r="C72" s="131"/>
      <c r="D72" s="132"/>
      <c r="E72" s="17" t="s">
        <v>14</v>
      </c>
      <c r="F72" s="131"/>
      <c r="G72" s="131"/>
    </row>
    <row r="73">
      <c r="A73" s="92">
        <v>65.0</v>
      </c>
      <c r="B73" s="173"/>
      <c r="C73" s="131"/>
      <c r="D73" s="132"/>
      <c r="E73" s="17" t="s">
        <v>14</v>
      </c>
      <c r="F73" s="131"/>
      <c r="G73" s="131"/>
    </row>
    <row r="74">
      <c r="A74" s="92">
        <v>66.0</v>
      </c>
      <c r="B74" s="173"/>
      <c r="C74" s="131"/>
      <c r="D74" s="132"/>
      <c r="E74" s="17" t="s">
        <v>14</v>
      </c>
      <c r="F74" s="131"/>
      <c r="G74" s="131"/>
    </row>
    <row r="75">
      <c r="A75" s="92">
        <v>67.0</v>
      </c>
      <c r="B75" s="173"/>
      <c r="C75" s="131"/>
      <c r="D75" s="132"/>
      <c r="E75" s="17" t="s">
        <v>14</v>
      </c>
      <c r="F75" s="131"/>
      <c r="G75" s="131"/>
    </row>
    <row r="76">
      <c r="A76" s="92">
        <v>68.0</v>
      </c>
      <c r="B76" s="173"/>
      <c r="C76" s="131"/>
      <c r="D76" s="132"/>
      <c r="E76" s="17" t="s">
        <v>14</v>
      </c>
      <c r="F76" s="131"/>
      <c r="G76" s="131"/>
    </row>
    <row r="77">
      <c r="A77" s="92">
        <v>69.0</v>
      </c>
      <c r="B77" s="173"/>
      <c r="C77" s="131"/>
      <c r="D77" s="132"/>
      <c r="E77" s="17" t="s">
        <v>14</v>
      </c>
      <c r="F77" s="131"/>
      <c r="G77" s="131"/>
    </row>
    <row r="78">
      <c r="A78" s="92">
        <v>70.0</v>
      </c>
      <c r="B78" s="79"/>
      <c r="C78" s="131"/>
      <c r="D78" s="132"/>
      <c r="E78" s="17" t="s">
        <v>14</v>
      </c>
      <c r="F78" s="131"/>
      <c r="G78" s="131"/>
    </row>
    <row r="79">
      <c r="A79" s="92">
        <v>71.0</v>
      </c>
      <c r="B79" s="173"/>
      <c r="C79" s="131"/>
      <c r="D79" s="132"/>
      <c r="E79" s="17" t="s">
        <v>14</v>
      </c>
      <c r="F79" s="131"/>
      <c r="G79" s="131"/>
    </row>
    <row r="80">
      <c r="A80" s="92">
        <v>72.0</v>
      </c>
      <c r="B80" s="173"/>
      <c r="C80" s="131"/>
      <c r="D80" s="132"/>
      <c r="E80" s="17" t="s">
        <v>14</v>
      </c>
      <c r="F80" s="131"/>
      <c r="G80" s="131"/>
    </row>
    <row r="81">
      <c r="A81" s="92">
        <v>73.0</v>
      </c>
      <c r="B81" s="173"/>
      <c r="C81" s="131"/>
      <c r="D81" s="132"/>
      <c r="E81" s="17" t="s">
        <v>14</v>
      </c>
      <c r="F81" s="131"/>
      <c r="G81" s="131"/>
    </row>
    <row r="82">
      <c r="A82" s="92">
        <v>74.0</v>
      </c>
      <c r="B82" s="173"/>
      <c r="C82" s="131"/>
      <c r="D82" s="132"/>
      <c r="E82" s="17" t="s">
        <v>14</v>
      </c>
      <c r="F82" s="131"/>
      <c r="G82" s="131"/>
    </row>
    <row r="83">
      <c r="A83" s="92">
        <v>75.0</v>
      </c>
      <c r="B83" s="173"/>
      <c r="C83" s="131"/>
      <c r="D83" s="132"/>
      <c r="E83" s="17" t="s">
        <v>14</v>
      </c>
      <c r="F83" s="131"/>
      <c r="G83" s="131"/>
    </row>
    <row r="84">
      <c r="A84" s="92">
        <v>76.0</v>
      </c>
      <c r="B84" s="173"/>
      <c r="C84" s="131"/>
      <c r="D84" s="132"/>
      <c r="E84" s="17" t="s">
        <v>14</v>
      </c>
      <c r="F84" s="131"/>
      <c r="G84" s="131"/>
    </row>
    <row r="85">
      <c r="A85" s="92">
        <v>77.0</v>
      </c>
      <c r="B85" s="173"/>
      <c r="C85" s="131"/>
      <c r="D85" s="132"/>
      <c r="E85" s="17" t="s">
        <v>14</v>
      </c>
      <c r="F85" s="131"/>
      <c r="G85" s="131"/>
    </row>
    <row r="86">
      <c r="A86" s="92">
        <v>78.0</v>
      </c>
      <c r="B86" s="79"/>
      <c r="C86" s="131"/>
      <c r="D86" s="132"/>
      <c r="E86" s="17" t="s">
        <v>14</v>
      </c>
      <c r="F86" s="131"/>
      <c r="G86" s="131"/>
    </row>
    <row r="87">
      <c r="A87" s="92">
        <v>79.0</v>
      </c>
      <c r="B87" s="173"/>
      <c r="C87" s="131"/>
      <c r="D87" s="132"/>
      <c r="E87" s="17" t="s">
        <v>14</v>
      </c>
      <c r="F87" s="131"/>
      <c r="G87" s="131"/>
    </row>
    <row r="88">
      <c r="A88" s="92">
        <v>80.0</v>
      </c>
      <c r="B88" s="173"/>
      <c r="C88" s="131"/>
      <c r="D88" s="132"/>
      <c r="E88" s="17" t="s">
        <v>14</v>
      </c>
      <c r="F88" s="131"/>
      <c r="G88" s="131"/>
    </row>
    <row r="89">
      <c r="A89" s="92">
        <v>81.0</v>
      </c>
      <c r="B89" s="137"/>
      <c r="C89" s="131"/>
      <c r="D89" s="147"/>
      <c r="E89" s="17" t="s">
        <v>14</v>
      </c>
      <c r="F89" s="131"/>
      <c r="G89" s="131"/>
    </row>
    <row r="90">
      <c r="A90" s="92">
        <v>82.0</v>
      </c>
      <c r="B90" s="138"/>
      <c r="C90" s="131"/>
      <c r="D90" s="132"/>
      <c r="E90" s="17" t="s">
        <v>14</v>
      </c>
      <c r="F90" s="157"/>
      <c r="G90" s="131"/>
    </row>
    <row r="91">
      <c r="A91" s="92">
        <v>83.0</v>
      </c>
      <c r="B91" s="138"/>
      <c r="C91" s="131"/>
      <c r="D91" s="196"/>
      <c r="E91" s="17" t="s">
        <v>14</v>
      </c>
      <c r="F91" s="131"/>
      <c r="G91" s="131"/>
    </row>
    <row r="92">
      <c r="A92" s="92">
        <v>84.0</v>
      </c>
      <c r="B92" s="138"/>
      <c r="C92" s="131"/>
      <c r="D92" s="132"/>
      <c r="E92" s="17" t="s">
        <v>14</v>
      </c>
      <c r="F92" s="131"/>
      <c r="G92" s="131"/>
    </row>
    <row r="93">
      <c r="A93" s="92">
        <v>85.0</v>
      </c>
      <c r="B93" s="138"/>
      <c r="C93" s="131"/>
      <c r="D93" s="132"/>
      <c r="E93" s="17" t="s">
        <v>14</v>
      </c>
      <c r="F93" s="131"/>
      <c r="G93" s="131"/>
    </row>
    <row r="94">
      <c r="A94" s="92">
        <v>86.0</v>
      </c>
      <c r="B94" s="138"/>
      <c r="C94" s="131"/>
      <c r="D94" s="132"/>
      <c r="E94" s="17" t="s">
        <v>14</v>
      </c>
      <c r="F94" s="131"/>
      <c r="G94" s="131"/>
    </row>
    <row r="95">
      <c r="A95" s="92">
        <v>87.0</v>
      </c>
      <c r="B95" s="137"/>
      <c r="C95" s="131"/>
      <c r="D95" s="202"/>
      <c r="E95" s="17" t="s">
        <v>14</v>
      </c>
      <c r="F95" s="180"/>
      <c r="G95" s="131"/>
    </row>
    <row r="96">
      <c r="A96" s="92">
        <v>88.0</v>
      </c>
      <c r="B96" s="138"/>
      <c r="C96" s="131"/>
      <c r="D96" s="203"/>
      <c r="E96" s="17" t="s">
        <v>14</v>
      </c>
      <c r="F96" s="131"/>
      <c r="G96" s="131"/>
    </row>
    <row r="97">
      <c r="A97" s="92">
        <v>89.0</v>
      </c>
      <c r="B97" s="138"/>
      <c r="C97" s="180"/>
      <c r="D97" s="179"/>
      <c r="E97" s="17" t="s">
        <v>14</v>
      </c>
      <c r="F97" s="180"/>
      <c r="G97" s="131"/>
    </row>
    <row r="98">
      <c r="A98" s="92">
        <v>90.0</v>
      </c>
      <c r="B98" s="138"/>
      <c r="C98" s="180"/>
      <c r="D98" s="186"/>
      <c r="E98" s="17" t="s">
        <v>14</v>
      </c>
      <c r="F98" s="36"/>
      <c r="G98" s="131"/>
    </row>
    <row r="99">
      <c r="A99" s="92">
        <v>91.0</v>
      </c>
      <c r="B99" s="138"/>
      <c r="C99" s="131"/>
      <c r="D99" s="132"/>
      <c r="E99" s="17" t="s">
        <v>14</v>
      </c>
      <c r="F99" s="180"/>
      <c r="G99" s="131"/>
    </row>
    <row r="100">
      <c r="A100" s="92">
        <v>92.0</v>
      </c>
      <c r="B100" s="137"/>
      <c r="C100" s="131"/>
      <c r="D100" s="179"/>
      <c r="E100" s="17" t="s">
        <v>14</v>
      </c>
      <c r="F100" s="131"/>
      <c r="G100" s="131"/>
    </row>
    <row r="101">
      <c r="A101" s="92">
        <v>93.0</v>
      </c>
      <c r="B101" s="138"/>
      <c r="C101" s="131"/>
      <c r="D101" s="204"/>
      <c r="E101" s="17" t="s">
        <v>14</v>
      </c>
      <c r="F101" s="131"/>
      <c r="G101" s="131"/>
    </row>
    <row r="102">
      <c r="A102" s="92">
        <v>94.0</v>
      </c>
      <c r="B102" s="138"/>
      <c r="C102" s="180"/>
      <c r="D102" s="179"/>
      <c r="E102" s="17" t="s">
        <v>14</v>
      </c>
      <c r="F102" s="133"/>
      <c r="G102" s="131"/>
    </row>
    <row r="103">
      <c r="A103" s="92">
        <v>95.0</v>
      </c>
      <c r="B103" s="137"/>
      <c r="C103" s="131"/>
      <c r="D103" s="187"/>
      <c r="E103" s="17" t="s">
        <v>14</v>
      </c>
      <c r="F103" s="131"/>
      <c r="G103" s="131"/>
    </row>
    <row r="104">
      <c r="A104" s="92">
        <v>96.0</v>
      </c>
      <c r="B104" s="138"/>
      <c r="C104" s="131"/>
      <c r="D104" s="132"/>
      <c r="E104" s="17" t="s">
        <v>14</v>
      </c>
      <c r="F104" s="131"/>
      <c r="G104" s="131"/>
    </row>
    <row r="105">
      <c r="A105" s="92">
        <v>97.0</v>
      </c>
      <c r="B105" s="138"/>
      <c r="C105" s="131"/>
      <c r="D105" s="132"/>
      <c r="E105" s="17" t="s">
        <v>14</v>
      </c>
      <c r="F105" s="131"/>
      <c r="G105" s="131"/>
    </row>
    <row r="106">
      <c r="A106" s="92">
        <v>98.0</v>
      </c>
      <c r="B106" s="138"/>
      <c r="C106" s="131"/>
      <c r="D106" s="132"/>
      <c r="E106" s="17" t="s">
        <v>14</v>
      </c>
      <c r="F106" s="131"/>
      <c r="G106" s="131"/>
    </row>
    <row r="107">
      <c r="A107" s="92">
        <v>99.0</v>
      </c>
      <c r="B107" s="138"/>
      <c r="C107" s="131"/>
      <c r="D107" s="132"/>
      <c r="E107" s="17" t="s">
        <v>14</v>
      </c>
      <c r="F107" s="131"/>
      <c r="G107" s="131"/>
    </row>
    <row r="108">
      <c r="A108" s="92">
        <v>100.0</v>
      </c>
      <c r="B108" s="138"/>
      <c r="C108" s="131"/>
      <c r="D108" s="132"/>
      <c r="E108" s="17" t="s">
        <v>14</v>
      </c>
      <c r="F108" s="131"/>
      <c r="G108" s="131"/>
    </row>
    <row r="109">
      <c r="A109" s="92">
        <v>101.0</v>
      </c>
      <c r="B109" s="137"/>
      <c r="C109" s="177"/>
      <c r="D109" s="132"/>
      <c r="E109" s="17" t="s">
        <v>14</v>
      </c>
      <c r="F109" s="131"/>
      <c r="G109" s="131"/>
    </row>
    <row r="110">
      <c r="A110" s="92">
        <v>102.0</v>
      </c>
      <c r="B110" s="138"/>
      <c r="C110" s="131"/>
      <c r="D110" s="132"/>
      <c r="E110" s="17" t="s">
        <v>14</v>
      </c>
      <c r="F110" s="131"/>
      <c r="G110" s="131"/>
    </row>
    <row r="111">
      <c r="A111" s="92">
        <v>103.0</v>
      </c>
      <c r="B111" s="138"/>
      <c r="C111" s="131"/>
      <c r="D111" s="132"/>
      <c r="E111" s="17" t="s">
        <v>14</v>
      </c>
      <c r="F111" s="131"/>
      <c r="G111" s="131"/>
    </row>
    <row r="112">
      <c r="A112" s="92">
        <v>104.0</v>
      </c>
      <c r="B112" s="137"/>
      <c r="C112" s="131"/>
      <c r="D112" s="132"/>
      <c r="E112" s="17" t="s">
        <v>14</v>
      </c>
      <c r="F112" s="131"/>
      <c r="G112" s="131"/>
    </row>
    <row r="113">
      <c r="A113" s="92">
        <v>105.0</v>
      </c>
      <c r="B113" s="138"/>
      <c r="C113" s="131"/>
      <c r="D113" s="132"/>
      <c r="E113" s="17" t="s">
        <v>14</v>
      </c>
      <c r="F113" s="131"/>
      <c r="G113" s="131"/>
    </row>
    <row r="114">
      <c r="A114" s="92">
        <v>106.0</v>
      </c>
      <c r="B114" s="137"/>
      <c r="C114" s="131"/>
      <c r="D114" s="132"/>
      <c r="E114" s="17" t="s">
        <v>14</v>
      </c>
      <c r="F114" s="131"/>
      <c r="G114" s="131"/>
    </row>
    <row r="115">
      <c r="A115" s="92">
        <v>107.0</v>
      </c>
      <c r="B115" s="138"/>
      <c r="C115" s="131"/>
      <c r="D115" s="132"/>
      <c r="E115" s="17" t="s">
        <v>14</v>
      </c>
      <c r="F115" s="131"/>
      <c r="G115" s="131"/>
    </row>
    <row r="116">
      <c r="A116" s="92">
        <v>108.0</v>
      </c>
      <c r="B116" s="138"/>
      <c r="C116" s="131"/>
      <c r="D116" s="132"/>
      <c r="E116" s="17" t="s">
        <v>14</v>
      </c>
      <c r="F116" s="131"/>
      <c r="G116" s="131"/>
    </row>
    <row r="117">
      <c r="A117" s="92">
        <v>109.0</v>
      </c>
      <c r="B117" s="138"/>
      <c r="C117" s="188"/>
      <c r="D117" s="132"/>
      <c r="E117" s="17" t="s">
        <v>14</v>
      </c>
      <c r="F117" s="131"/>
      <c r="G117" s="131"/>
    </row>
    <row r="118">
      <c r="A118" s="92">
        <v>110.0</v>
      </c>
      <c r="B118" s="138"/>
      <c r="C118" s="131"/>
      <c r="D118" s="132"/>
      <c r="E118" s="17" t="s">
        <v>14</v>
      </c>
      <c r="F118" s="131"/>
      <c r="G118" s="131"/>
    </row>
    <row r="119">
      <c r="A119" s="92">
        <v>111.0</v>
      </c>
      <c r="B119" s="138"/>
      <c r="C119" s="131"/>
      <c r="D119" s="132"/>
      <c r="E119" s="17" t="s">
        <v>14</v>
      </c>
      <c r="F119" s="131"/>
      <c r="G119" s="131"/>
    </row>
    <row r="120">
      <c r="A120" s="92">
        <v>112.0</v>
      </c>
      <c r="B120" s="138"/>
      <c r="C120" s="131"/>
      <c r="D120" s="132"/>
      <c r="E120" s="17" t="s">
        <v>14</v>
      </c>
      <c r="F120" s="131"/>
      <c r="G120" s="131"/>
    </row>
    <row r="121">
      <c r="A121" s="92">
        <v>113.0</v>
      </c>
      <c r="B121" s="138"/>
      <c r="C121" s="131"/>
      <c r="D121" s="132"/>
      <c r="E121" s="17" t="s">
        <v>14</v>
      </c>
      <c r="F121" s="131"/>
      <c r="G121" s="131"/>
    </row>
    <row r="122">
      <c r="A122" s="92">
        <v>114.0</v>
      </c>
      <c r="B122" s="138"/>
      <c r="C122" s="131"/>
      <c r="D122" s="132"/>
      <c r="E122" s="17" t="s">
        <v>14</v>
      </c>
      <c r="F122" s="131"/>
      <c r="G122" s="131"/>
    </row>
    <row r="123">
      <c r="A123" s="92">
        <v>115.0</v>
      </c>
      <c r="B123" s="138"/>
      <c r="C123" s="131"/>
      <c r="D123" s="132"/>
      <c r="E123" s="17" t="s">
        <v>14</v>
      </c>
      <c r="F123" s="131"/>
      <c r="G123" s="131"/>
    </row>
    <row r="124">
      <c r="A124" s="92">
        <v>116.0</v>
      </c>
      <c r="B124" s="138"/>
      <c r="C124" s="131"/>
      <c r="D124" s="132"/>
      <c r="E124" s="17" t="s">
        <v>14</v>
      </c>
      <c r="F124" s="131"/>
      <c r="G124" s="131"/>
    </row>
    <row r="125">
      <c r="A125" s="92">
        <v>117.0</v>
      </c>
      <c r="B125" s="138"/>
      <c r="C125" s="131"/>
      <c r="D125" s="132"/>
      <c r="E125" s="17" t="s">
        <v>14</v>
      </c>
      <c r="F125" s="131"/>
      <c r="G125" s="131"/>
    </row>
    <row r="126">
      <c r="A126" s="92">
        <v>118.0</v>
      </c>
      <c r="B126" s="138"/>
      <c r="C126" s="131"/>
      <c r="D126" s="132"/>
      <c r="E126" s="17" t="s">
        <v>14</v>
      </c>
      <c r="F126" s="131"/>
      <c r="G126" s="131"/>
    </row>
    <row r="127">
      <c r="A127" s="92">
        <v>119.0</v>
      </c>
      <c r="B127" s="137"/>
      <c r="C127" s="131"/>
      <c r="D127" s="132"/>
      <c r="E127" s="17" t="s">
        <v>14</v>
      </c>
      <c r="F127" s="131"/>
      <c r="G127" s="131"/>
    </row>
    <row r="128">
      <c r="A128" s="92">
        <v>120.0</v>
      </c>
      <c r="B128" s="138"/>
      <c r="C128" s="131"/>
      <c r="D128" s="132"/>
      <c r="E128" s="17" t="s">
        <v>14</v>
      </c>
      <c r="F128" s="131"/>
      <c r="G128" s="131"/>
    </row>
    <row r="129">
      <c r="A129" s="92">
        <v>121.0</v>
      </c>
      <c r="B129" s="138"/>
      <c r="C129" s="131"/>
      <c r="D129" s="132"/>
      <c r="E129" s="17" t="s">
        <v>14</v>
      </c>
      <c r="F129" s="131"/>
      <c r="G129" s="131"/>
    </row>
    <row r="130">
      <c r="A130" s="92">
        <v>122.0</v>
      </c>
      <c r="B130" s="138"/>
      <c r="C130" s="131"/>
      <c r="D130" s="132"/>
      <c r="E130" s="17" t="s">
        <v>14</v>
      </c>
      <c r="F130" s="131"/>
      <c r="G130" s="131"/>
    </row>
    <row r="131">
      <c r="A131" s="92">
        <v>123.0</v>
      </c>
      <c r="B131" s="138"/>
      <c r="C131" s="131"/>
      <c r="D131" s="147"/>
      <c r="E131" s="17" t="s">
        <v>14</v>
      </c>
      <c r="F131" s="131"/>
      <c r="G131" s="131"/>
    </row>
    <row r="132">
      <c r="A132" s="92">
        <v>124.0</v>
      </c>
      <c r="B132" s="137"/>
      <c r="C132" s="131"/>
      <c r="D132" s="132"/>
      <c r="E132" s="141" t="s">
        <v>5292</v>
      </c>
      <c r="F132" s="131"/>
      <c r="G132" s="131"/>
    </row>
    <row r="133">
      <c r="A133" s="92">
        <v>125.0</v>
      </c>
      <c r="B133" s="138"/>
      <c r="C133" s="131"/>
      <c r="D133" s="189"/>
      <c r="E133" s="131" t="s">
        <v>14</v>
      </c>
      <c r="F133" s="131"/>
      <c r="G133" s="131"/>
    </row>
    <row r="134">
      <c r="A134" s="92">
        <v>126.0</v>
      </c>
      <c r="B134" s="138"/>
      <c r="C134" s="131"/>
      <c r="D134" s="132"/>
      <c r="E134" s="131" t="s">
        <v>14</v>
      </c>
      <c r="F134" s="131"/>
      <c r="G134" s="131"/>
    </row>
    <row r="135">
      <c r="A135" s="92">
        <v>127.0</v>
      </c>
      <c r="B135" s="138"/>
      <c r="C135" s="131"/>
      <c r="D135" s="189"/>
      <c r="E135" s="131" t="s">
        <v>14</v>
      </c>
      <c r="F135" s="131"/>
      <c r="G135" s="131"/>
    </row>
    <row r="136">
      <c r="A136" s="92">
        <v>128.0</v>
      </c>
      <c r="B136" s="138"/>
      <c r="C136" s="131"/>
      <c r="D136" s="132"/>
      <c r="E136" s="131" t="s">
        <v>14</v>
      </c>
      <c r="F136" s="131"/>
      <c r="G136" s="131"/>
    </row>
    <row r="137">
      <c r="A137" s="92">
        <v>129.0</v>
      </c>
      <c r="B137" s="138"/>
      <c r="C137" s="131"/>
      <c r="D137" s="132"/>
      <c r="E137" s="131" t="s">
        <v>14</v>
      </c>
      <c r="F137" s="131"/>
      <c r="G137" s="177"/>
    </row>
    <row r="138">
      <c r="A138" s="92">
        <v>130.0</v>
      </c>
      <c r="B138" s="138"/>
      <c r="C138" s="131"/>
      <c r="D138" s="132"/>
      <c r="E138" s="131" t="s">
        <v>14</v>
      </c>
      <c r="F138" s="131"/>
      <c r="G138" s="131"/>
    </row>
    <row r="139">
      <c r="A139" s="92">
        <v>131.0</v>
      </c>
      <c r="B139" s="138"/>
      <c r="C139" s="131"/>
      <c r="D139" s="132"/>
      <c r="E139" s="131" t="s">
        <v>14</v>
      </c>
      <c r="F139" s="131"/>
      <c r="G139" s="131"/>
    </row>
    <row r="140">
      <c r="A140" s="92">
        <v>132.0</v>
      </c>
      <c r="B140" s="138"/>
      <c r="C140" s="131"/>
      <c r="D140" s="132"/>
      <c r="E140" s="131" t="s">
        <v>14</v>
      </c>
      <c r="F140" s="131"/>
      <c r="G140" s="131"/>
    </row>
    <row r="141">
      <c r="A141" s="92">
        <v>133.0</v>
      </c>
      <c r="B141" s="138"/>
      <c r="C141" s="131"/>
      <c r="D141" s="132"/>
      <c r="E141" s="131" t="s">
        <v>14</v>
      </c>
      <c r="F141" s="131"/>
      <c r="G141" s="131"/>
    </row>
    <row r="142">
      <c r="A142" s="92">
        <v>134.0</v>
      </c>
      <c r="B142" s="137"/>
      <c r="C142" s="131"/>
      <c r="D142" s="132"/>
      <c r="E142" s="131" t="s">
        <v>14</v>
      </c>
      <c r="F142" s="131"/>
      <c r="G142" s="131"/>
    </row>
    <row r="143">
      <c r="A143" s="92">
        <v>135.0</v>
      </c>
      <c r="B143" s="138"/>
      <c r="C143" s="131"/>
      <c r="D143" s="132"/>
      <c r="E143" s="131" t="s">
        <v>14</v>
      </c>
      <c r="F143" s="131"/>
      <c r="G143" s="131"/>
    </row>
    <row r="144">
      <c r="A144" s="92">
        <v>136.0</v>
      </c>
      <c r="B144" s="138"/>
      <c r="C144" s="131"/>
      <c r="D144" s="132"/>
      <c r="E144" s="131" t="s">
        <v>14</v>
      </c>
      <c r="F144" s="131"/>
      <c r="G144" s="131"/>
    </row>
    <row r="145">
      <c r="A145" s="92">
        <v>137.0</v>
      </c>
      <c r="B145" s="138"/>
      <c r="C145" s="133"/>
      <c r="D145" s="132"/>
      <c r="E145" s="131" t="s">
        <v>14</v>
      </c>
      <c r="F145" s="131"/>
      <c r="G145" s="131"/>
    </row>
    <row r="146">
      <c r="A146" s="92">
        <v>138.0</v>
      </c>
      <c r="B146" s="138"/>
      <c r="C146" s="131"/>
      <c r="D146" s="132"/>
      <c r="E146" s="131" t="s">
        <v>14</v>
      </c>
      <c r="F146" s="131"/>
      <c r="G146" s="131"/>
    </row>
    <row r="147">
      <c r="A147" s="92">
        <v>139.0</v>
      </c>
      <c r="B147" s="138"/>
      <c r="C147" s="131"/>
      <c r="D147" s="132"/>
      <c r="E147" s="131" t="s">
        <v>14</v>
      </c>
      <c r="F147" s="131"/>
      <c r="G147" s="131"/>
    </row>
    <row r="148">
      <c r="A148" s="92">
        <v>140.0</v>
      </c>
      <c r="B148" s="137"/>
      <c r="C148" s="131"/>
      <c r="D148" s="132"/>
      <c r="E148" s="131" t="s">
        <v>14</v>
      </c>
      <c r="F148" s="131"/>
      <c r="G148" s="131"/>
    </row>
    <row r="149">
      <c r="A149" s="92">
        <v>141.0</v>
      </c>
      <c r="B149" s="138"/>
      <c r="C149" s="131"/>
      <c r="D149" s="132"/>
      <c r="E149" s="131" t="s">
        <v>14</v>
      </c>
      <c r="F149" s="131"/>
      <c r="G149" s="131"/>
    </row>
    <row r="150">
      <c r="A150" s="92">
        <v>142.0</v>
      </c>
      <c r="B150" s="138"/>
      <c r="C150" s="131"/>
      <c r="D150" s="132"/>
      <c r="E150" s="131" t="s">
        <v>14</v>
      </c>
      <c r="F150" s="131"/>
      <c r="G150" s="131"/>
    </row>
    <row r="151">
      <c r="A151" s="92">
        <v>143.0</v>
      </c>
      <c r="B151" s="138"/>
      <c r="C151" s="131"/>
      <c r="D151" s="132"/>
      <c r="E151" s="131" t="s">
        <v>14</v>
      </c>
      <c r="F151" s="131"/>
      <c r="G151" s="131"/>
    </row>
    <row r="152">
      <c r="A152" s="92">
        <v>144.0</v>
      </c>
      <c r="B152" s="138"/>
      <c r="C152" s="131"/>
      <c r="D152" s="132"/>
      <c r="E152" s="131" t="s">
        <v>14</v>
      </c>
      <c r="F152" s="131"/>
      <c r="G152" s="131"/>
    </row>
    <row r="153">
      <c r="A153" s="92">
        <v>145.0</v>
      </c>
      <c r="B153" s="138"/>
      <c r="C153" s="131"/>
      <c r="D153" s="132"/>
      <c r="E153" s="131" t="s">
        <v>14</v>
      </c>
      <c r="F153" s="131"/>
      <c r="G153" s="131"/>
    </row>
    <row r="154">
      <c r="A154" s="92">
        <v>146.0</v>
      </c>
      <c r="B154" s="138"/>
      <c r="C154" s="131"/>
      <c r="D154" s="132"/>
      <c r="E154" s="131" t="s">
        <v>14</v>
      </c>
      <c r="F154" s="131"/>
      <c r="G154" s="131"/>
    </row>
    <row r="155">
      <c r="A155" s="92">
        <v>147.0</v>
      </c>
      <c r="B155" s="138"/>
      <c r="C155" s="131"/>
      <c r="D155" s="132"/>
      <c r="E155" s="131" t="s">
        <v>14</v>
      </c>
      <c r="F155" s="131"/>
      <c r="G155" s="131"/>
    </row>
    <row r="156">
      <c r="A156" s="92">
        <v>148.0</v>
      </c>
      <c r="B156" s="138"/>
      <c r="C156" s="131"/>
      <c r="D156" s="147"/>
      <c r="E156" s="131" t="s">
        <v>14</v>
      </c>
      <c r="F156" s="131"/>
      <c r="G156" s="131"/>
    </row>
    <row r="157">
      <c r="A157" s="92">
        <v>149.0</v>
      </c>
      <c r="B157" s="138"/>
      <c r="C157" s="131"/>
      <c r="D157" s="132"/>
      <c r="E157" s="131"/>
      <c r="F157" s="131"/>
      <c r="G157" s="131"/>
    </row>
    <row r="158">
      <c r="A158" s="92">
        <v>150.0</v>
      </c>
      <c r="B158" s="138"/>
      <c r="C158" s="131"/>
      <c r="D158" s="132"/>
      <c r="E158" s="131"/>
      <c r="F158" s="131"/>
      <c r="G158" s="131"/>
    </row>
    <row r="159">
      <c r="A159" s="92">
        <v>151.0</v>
      </c>
      <c r="B159" s="138"/>
      <c r="C159" s="131"/>
      <c r="D159" s="132"/>
      <c r="E159" s="131"/>
      <c r="F159" s="131"/>
      <c r="G159" s="131"/>
    </row>
    <row r="160">
      <c r="A160" s="92">
        <v>152.0</v>
      </c>
      <c r="B160" s="138"/>
      <c r="C160" s="131"/>
      <c r="D160" s="132"/>
      <c r="E160" s="131"/>
      <c r="F160" s="131"/>
      <c r="G160" s="131"/>
    </row>
    <row r="161">
      <c r="A161" s="92">
        <v>153.0</v>
      </c>
      <c r="B161" s="138"/>
      <c r="C161" s="131"/>
      <c r="D161" s="132"/>
      <c r="E161" s="131"/>
      <c r="F161" s="131"/>
      <c r="G161" s="131"/>
    </row>
    <row r="162">
      <c r="A162" s="92">
        <v>154.0</v>
      </c>
      <c r="B162" s="138"/>
      <c r="C162" s="131"/>
      <c r="D162" s="132"/>
      <c r="E162" s="131"/>
      <c r="F162" s="131"/>
      <c r="G162" s="131"/>
    </row>
    <row r="163">
      <c r="A163" s="92">
        <v>155.0</v>
      </c>
      <c r="B163" s="138"/>
      <c r="C163" s="131"/>
      <c r="D163" s="132"/>
      <c r="E163" s="131"/>
      <c r="F163" s="131"/>
      <c r="G163" s="131"/>
    </row>
    <row r="164">
      <c r="A164" s="92">
        <v>156.0</v>
      </c>
      <c r="B164" s="137"/>
      <c r="C164" s="131"/>
      <c r="D164" s="132"/>
      <c r="E164" s="131"/>
      <c r="F164" s="131"/>
      <c r="G164" s="131"/>
    </row>
    <row r="165">
      <c r="A165" s="92">
        <v>157.0</v>
      </c>
      <c r="B165" s="145"/>
      <c r="C165" s="131"/>
      <c r="D165" s="132"/>
      <c r="E165" s="131"/>
      <c r="F165" s="131"/>
      <c r="G165" s="131"/>
    </row>
    <row r="166">
      <c r="A166" s="92">
        <v>158.0</v>
      </c>
      <c r="B166" s="145"/>
      <c r="C166" s="131"/>
      <c r="D166" s="132"/>
      <c r="E166" s="131"/>
      <c r="F166" s="131"/>
      <c r="G166" s="131"/>
    </row>
    <row r="167">
      <c r="A167" s="92">
        <v>159.0</v>
      </c>
      <c r="B167" s="145"/>
      <c r="C167" s="131"/>
      <c r="D167" s="132"/>
      <c r="E167" s="131"/>
      <c r="F167" s="131"/>
      <c r="G167" s="131"/>
    </row>
    <row r="168">
      <c r="A168" s="92">
        <v>160.0</v>
      </c>
      <c r="B168" s="145"/>
      <c r="C168" s="131"/>
      <c r="D168" s="132"/>
      <c r="E168" s="131"/>
      <c r="F168" s="131"/>
      <c r="G168" s="131"/>
    </row>
    <row r="169">
      <c r="A169" s="92">
        <v>161.0</v>
      </c>
      <c r="B169" s="145"/>
      <c r="C169" s="131"/>
      <c r="D169" s="132"/>
      <c r="E169" s="131"/>
      <c r="F169" s="131"/>
      <c r="G169" s="131"/>
    </row>
    <row r="170">
      <c r="A170" s="92">
        <v>162.0</v>
      </c>
      <c r="B170" s="146"/>
      <c r="C170" s="131"/>
      <c r="D170" s="132"/>
      <c r="E170" s="131"/>
      <c r="F170" s="131"/>
      <c r="G170" s="131"/>
    </row>
    <row r="171">
      <c r="A171" s="92">
        <v>163.0</v>
      </c>
      <c r="B171" s="145"/>
      <c r="C171" s="131"/>
      <c r="D171" s="132"/>
      <c r="E171" s="131"/>
      <c r="F171" s="131"/>
      <c r="G171" s="131"/>
    </row>
    <row r="172">
      <c r="A172" s="92">
        <v>164.0</v>
      </c>
      <c r="B172" s="145"/>
      <c r="C172" s="131"/>
      <c r="D172" s="132"/>
      <c r="E172" s="131"/>
      <c r="F172" s="131"/>
      <c r="G172" s="131"/>
    </row>
    <row r="173">
      <c r="A173" s="92">
        <v>165.0</v>
      </c>
      <c r="B173" s="145"/>
      <c r="C173" s="131"/>
      <c r="D173" s="132"/>
      <c r="E173" s="131"/>
      <c r="F173" s="131"/>
      <c r="G173" s="131"/>
    </row>
    <row r="174">
      <c r="A174" s="92">
        <v>166.0</v>
      </c>
      <c r="B174" s="145"/>
      <c r="C174" s="131"/>
      <c r="D174" s="132"/>
      <c r="E174" s="131"/>
      <c r="F174" s="131"/>
      <c r="G174" s="131"/>
    </row>
    <row r="175">
      <c r="A175" s="92">
        <v>167.0</v>
      </c>
      <c r="B175" s="145"/>
      <c r="C175" s="131"/>
      <c r="D175" s="132"/>
      <c r="E175" s="131"/>
      <c r="F175" s="131"/>
      <c r="G175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175 B7:B88 C7:D28 E7:E131 F7:G28">
    <cfRule type="notContainsBlanks" dxfId="0" priority="1">
      <formula>LEN(TRIM(A7))&gt;0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20.0"/>
    <col customWidth="1" min="3" max="3" width="32.86"/>
    <col customWidth="1" min="4" max="4" width="64.57"/>
    <col customWidth="1" min="5" max="5" width="38.71"/>
    <col customWidth="1" min="6" max="6" width="20.43"/>
    <col customWidth="1" min="7" max="7" width="50.57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5293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190" t="s">
        <v>10</v>
      </c>
      <c r="F8" s="190" t="s">
        <v>11</v>
      </c>
      <c r="G8" s="12"/>
    </row>
    <row r="9">
      <c r="A9" s="70">
        <v>1.0</v>
      </c>
      <c r="B9" s="71" t="s">
        <v>5294</v>
      </c>
      <c r="C9" s="131" t="s">
        <v>5295</v>
      </c>
      <c r="D9" s="132" t="s">
        <v>5296</v>
      </c>
      <c r="E9" s="131" t="s">
        <v>14</v>
      </c>
      <c r="F9" s="131"/>
      <c r="G9" s="131" t="s">
        <v>318</v>
      </c>
    </row>
    <row r="10">
      <c r="A10" s="70">
        <v>2.0</v>
      </c>
      <c r="B10" s="71"/>
      <c r="C10" s="178" t="s">
        <v>5297</v>
      </c>
      <c r="D10" s="179" t="s">
        <v>5298</v>
      </c>
      <c r="E10" s="17" t="s">
        <v>14</v>
      </c>
      <c r="F10" s="180" t="s">
        <v>5299</v>
      </c>
      <c r="G10" s="31" t="s">
        <v>34</v>
      </c>
    </row>
    <row r="11">
      <c r="A11" s="70">
        <v>3.0</v>
      </c>
      <c r="B11" s="71"/>
      <c r="C11" s="71" t="s">
        <v>5300</v>
      </c>
      <c r="D11" s="179" t="s">
        <v>5301</v>
      </c>
      <c r="E11" s="17" t="s">
        <v>14</v>
      </c>
      <c r="F11" s="31" t="s">
        <v>5302</v>
      </c>
      <c r="G11" s="31" t="s">
        <v>34</v>
      </c>
    </row>
    <row r="12">
      <c r="A12" s="70">
        <v>4.0</v>
      </c>
      <c r="B12" s="71"/>
      <c r="C12" s="71" t="s">
        <v>5303</v>
      </c>
      <c r="D12" s="73" t="s">
        <v>5304</v>
      </c>
      <c r="E12" s="17" t="s">
        <v>14</v>
      </c>
      <c r="F12" s="31" t="s">
        <v>5305</v>
      </c>
      <c r="G12" s="31" t="s">
        <v>3804</v>
      </c>
    </row>
    <row r="13">
      <c r="A13" s="70">
        <v>5.0</v>
      </c>
      <c r="B13" s="173" t="s">
        <v>5306</v>
      </c>
      <c r="C13" s="205" t="s">
        <v>5307</v>
      </c>
      <c r="D13" s="73" t="s">
        <v>5308</v>
      </c>
      <c r="E13" s="17" t="s">
        <v>14</v>
      </c>
      <c r="F13" s="133" t="s">
        <v>5309</v>
      </c>
      <c r="G13" s="31" t="s">
        <v>34</v>
      </c>
    </row>
    <row r="14">
      <c r="A14" s="70">
        <v>6.0</v>
      </c>
      <c r="B14" s="71"/>
      <c r="C14" s="160" t="s">
        <v>5310</v>
      </c>
      <c r="D14" s="73" t="s">
        <v>5311</v>
      </c>
      <c r="E14" s="17" t="s">
        <v>14</v>
      </c>
      <c r="F14" s="31" t="s">
        <v>5312</v>
      </c>
      <c r="G14" s="31" t="s">
        <v>34</v>
      </c>
    </row>
    <row r="15">
      <c r="A15" s="70">
        <v>7.0</v>
      </c>
      <c r="B15" s="71"/>
      <c r="C15" s="71" t="s">
        <v>5313</v>
      </c>
      <c r="D15" s="73" t="s">
        <v>5314</v>
      </c>
      <c r="E15" s="17" t="s">
        <v>14</v>
      </c>
      <c r="F15" s="31" t="s">
        <v>5315</v>
      </c>
      <c r="G15" s="31" t="s">
        <v>568</v>
      </c>
    </row>
    <row r="16">
      <c r="A16" s="70">
        <v>8.0</v>
      </c>
      <c r="B16" s="71"/>
      <c r="C16" s="133" t="s">
        <v>5316</v>
      </c>
      <c r="D16" s="134" t="s">
        <v>5317</v>
      </c>
      <c r="E16" s="17" t="s">
        <v>14</v>
      </c>
      <c r="F16" s="133" t="s">
        <v>5318</v>
      </c>
      <c r="G16" s="31" t="s">
        <v>742</v>
      </c>
    </row>
    <row r="17">
      <c r="A17" s="70">
        <v>9.0</v>
      </c>
      <c r="B17" s="71"/>
      <c r="C17" s="206" t="s">
        <v>5319</v>
      </c>
      <c r="D17" s="73" t="s">
        <v>5320</v>
      </c>
      <c r="E17" s="17" t="s">
        <v>14</v>
      </c>
      <c r="F17" s="31" t="s">
        <v>5321</v>
      </c>
      <c r="G17" s="31" t="s">
        <v>112</v>
      </c>
    </row>
    <row r="18">
      <c r="A18" s="70">
        <v>10.0</v>
      </c>
      <c r="B18" s="173"/>
      <c r="C18" s="71" t="s">
        <v>5322</v>
      </c>
      <c r="D18" s="75" t="s">
        <v>5323</v>
      </c>
      <c r="E18" s="17" t="s">
        <v>14</v>
      </c>
      <c r="F18" s="31" t="s">
        <v>5324</v>
      </c>
      <c r="G18" s="31" t="s">
        <v>5325</v>
      </c>
    </row>
    <row r="19">
      <c r="A19" s="70">
        <v>11.0</v>
      </c>
      <c r="B19" s="173" t="s">
        <v>5326</v>
      </c>
      <c r="C19" s="71" t="s">
        <v>5327</v>
      </c>
      <c r="D19" s="73" t="s">
        <v>5328</v>
      </c>
      <c r="E19" s="17" t="s">
        <v>14</v>
      </c>
      <c r="F19" s="37" t="s">
        <v>5329</v>
      </c>
      <c r="G19" s="31" t="s">
        <v>34</v>
      </c>
    </row>
    <row r="20">
      <c r="A20" s="70">
        <v>12.0</v>
      </c>
      <c r="B20" s="71"/>
      <c r="C20" s="71" t="s">
        <v>5330</v>
      </c>
      <c r="D20" s="73" t="s">
        <v>5331</v>
      </c>
      <c r="E20" s="17" t="s">
        <v>14</v>
      </c>
      <c r="F20" s="31" t="s">
        <v>5332</v>
      </c>
      <c r="G20" s="31" t="s">
        <v>1923</v>
      </c>
    </row>
    <row r="21">
      <c r="A21" s="70">
        <v>13.0</v>
      </c>
      <c r="B21" s="71"/>
      <c r="C21" s="71" t="s">
        <v>5333</v>
      </c>
      <c r="D21" s="73" t="s">
        <v>5334</v>
      </c>
      <c r="E21" s="17" t="s">
        <v>14</v>
      </c>
      <c r="F21" s="31" t="s">
        <v>5335</v>
      </c>
      <c r="G21" s="31" t="s">
        <v>34</v>
      </c>
    </row>
    <row r="22">
      <c r="A22" s="70">
        <v>14.0</v>
      </c>
      <c r="B22" s="71"/>
      <c r="C22" s="71" t="s">
        <v>5336</v>
      </c>
      <c r="D22" s="73" t="s">
        <v>5337</v>
      </c>
      <c r="E22" s="17" t="s">
        <v>14</v>
      </c>
      <c r="F22" s="113"/>
      <c r="G22" s="31" t="s">
        <v>3215</v>
      </c>
    </row>
    <row r="23">
      <c r="A23" s="70">
        <v>15.0</v>
      </c>
      <c r="B23" s="71"/>
      <c r="C23" s="71" t="s">
        <v>5338</v>
      </c>
      <c r="D23" s="73" t="s">
        <v>5339</v>
      </c>
      <c r="E23" s="17" t="s">
        <v>14</v>
      </c>
      <c r="F23" s="31" t="s">
        <v>5340</v>
      </c>
      <c r="G23" s="31" t="s">
        <v>34</v>
      </c>
    </row>
    <row r="24">
      <c r="A24" s="70">
        <v>16.0</v>
      </c>
      <c r="B24" s="173" t="s">
        <v>5341</v>
      </c>
      <c r="C24" s="113" t="s">
        <v>5342</v>
      </c>
      <c r="D24" s="130" t="s">
        <v>5343</v>
      </c>
      <c r="E24" s="17" t="s">
        <v>14</v>
      </c>
      <c r="F24" s="113" t="s">
        <v>5344</v>
      </c>
      <c r="G24" s="113" t="s">
        <v>34</v>
      </c>
    </row>
    <row r="25">
      <c r="A25" s="70">
        <v>17.0</v>
      </c>
      <c r="B25" s="173"/>
      <c r="C25" s="71" t="s">
        <v>5345</v>
      </c>
      <c r="D25" s="73" t="s">
        <v>5346</v>
      </c>
      <c r="E25" s="17" t="s">
        <v>14</v>
      </c>
      <c r="F25" s="180" t="s">
        <v>5347</v>
      </c>
      <c r="G25" s="31" t="s">
        <v>30</v>
      </c>
    </row>
    <row r="26">
      <c r="A26" s="70">
        <v>18.0</v>
      </c>
      <c r="B26" s="173" t="s">
        <v>5348</v>
      </c>
      <c r="C26" s="71" t="s">
        <v>5349</v>
      </c>
      <c r="D26" s="73" t="s">
        <v>5350</v>
      </c>
      <c r="E26" s="17" t="s">
        <v>14</v>
      </c>
      <c r="F26" s="31" t="s">
        <v>5351</v>
      </c>
      <c r="G26" s="31" t="s">
        <v>714</v>
      </c>
    </row>
    <row r="27">
      <c r="A27" s="70">
        <v>19.0</v>
      </c>
      <c r="B27" s="71"/>
      <c r="C27" s="114" t="s">
        <v>5352</v>
      </c>
      <c r="D27" s="115" t="s">
        <v>5353</v>
      </c>
      <c r="E27" s="17" t="s">
        <v>14</v>
      </c>
      <c r="F27" s="120" t="s">
        <v>5354</v>
      </c>
      <c r="G27" s="31" t="s">
        <v>1030</v>
      </c>
    </row>
    <row r="28">
      <c r="A28" s="70">
        <v>20.0</v>
      </c>
      <c r="B28" s="71"/>
      <c r="C28" s="71" t="s">
        <v>5355</v>
      </c>
      <c r="D28" s="73" t="s">
        <v>5356</v>
      </c>
      <c r="E28" s="17" t="s">
        <v>14</v>
      </c>
      <c r="F28" s="31" t="s">
        <v>5357</v>
      </c>
      <c r="G28" s="31" t="s">
        <v>34</v>
      </c>
    </row>
    <row r="29">
      <c r="A29" s="92">
        <v>21.0</v>
      </c>
      <c r="B29" s="71"/>
      <c r="C29" s="131" t="s">
        <v>5358</v>
      </c>
      <c r="D29" s="132" t="s">
        <v>5359</v>
      </c>
      <c r="E29" s="17" t="s">
        <v>14</v>
      </c>
      <c r="F29" s="131" t="s">
        <v>5360</v>
      </c>
      <c r="G29" s="131" t="s">
        <v>234</v>
      </c>
    </row>
    <row r="30">
      <c r="A30" s="92">
        <v>22.0</v>
      </c>
      <c r="B30" s="71"/>
      <c r="C30" s="181" t="s">
        <v>5361</v>
      </c>
      <c r="D30" s="182" t="s">
        <v>5362</v>
      </c>
      <c r="E30" s="17" t="s">
        <v>14</v>
      </c>
      <c r="F30" s="131" t="s">
        <v>5363</v>
      </c>
      <c r="G30" s="131" t="s">
        <v>234</v>
      </c>
    </row>
    <row r="31">
      <c r="A31" s="92">
        <v>23.0</v>
      </c>
      <c r="B31" s="71"/>
      <c r="C31" s="131" t="s">
        <v>5364</v>
      </c>
      <c r="D31" s="132" t="s">
        <v>5365</v>
      </c>
      <c r="E31" s="17" t="s">
        <v>14</v>
      </c>
      <c r="F31" s="131" t="s">
        <v>5366</v>
      </c>
      <c r="G31" s="131" t="s">
        <v>234</v>
      </c>
    </row>
    <row r="32">
      <c r="A32" s="92">
        <v>24.0</v>
      </c>
      <c r="B32" s="71"/>
      <c r="C32" s="131" t="s">
        <v>5367</v>
      </c>
      <c r="D32" s="132" t="s">
        <v>5368</v>
      </c>
      <c r="E32" s="17" t="s">
        <v>14</v>
      </c>
      <c r="F32" s="131" t="s">
        <v>5369</v>
      </c>
      <c r="G32" s="131" t="s">
        <v>34</v>
      </c>
    </row>
    <row r="33">
      <c r="A33" s="92">
        <v>25.0</v>
      </c>
      <c r="B33" s="79"/>
      <c r="C33" s="131" t="s">
        <v>5370</v>
      </c>
      <c r="D33" s="132" t="s">
        <v>5371</v>
      </c>
      <c r="E33" s="17" t="s">
        <v>14</v>
      </c>
      <c r="F33" s="131" t="s">
        <v>5372</v>
      </c>
      <c r="G33" s="131" t="s">
        <v>30</v>
      </c>
    </row>
    <row r="34">
      <c r="A34" s="92">
        <v>26.0</v>
      </c>
      <c r="B34" s="71"/>
      <c r="C34" s="131" t="s">
        <v>5373</v>
      </c>
      <c r="D34" s="132" t="s">
        <v>5374</v>
      </c>
      <c r="E34" s="17" t="s">
        <v>14</v>
      </c>
      <c r="F34" s="131" t="s">
        <v>5375</v>
      </c>
      <c r="G34" s="131" t="s">
        <v>30</v>
      </c>
    </row>
    <row r="35">
      <c r="A35" s="92">
        <v>27.0</v>
      </c>
      <c r="B35" s="79"/>
      <c r="C35" s="180" t="s">
        <v>5376</v>
      </c>
      <c r="D35" s="179" t="s">
        <v>5377</v>
      </c>
      <c r="E35" s="17" t="s">
        <v>14</v>
      </c>
      <c r="F35" s="180" t="s">
        <v>5378</v>
      </c>
      <c r="G35" s="131" t="s">
        <v>30</v>
      </c>
    </row>
    <row r="36">
      <c r="A36" s="92">
        <v>28.0</v>
      </c>
      <c r="B36" s="71"/>
      <c r="C36" s="131" t="s">
        <v>5379</v>
      </c>
      <c r="D36" s="132" t="s">
        <v>5380</v>
      </c>
      <c r="E36" s="17" t="s">
        <v>14</v>
      </c>
      <c r="F36" s="131" t="s">
        <v>5381</v>
      </c>
      <c r="G36" s="131" t="s">
        <v>30</v>
      </c>
    </row>
    <row r="37">
      <c r="A37" s="92">
        <v>29.0</v>
      </c>
      <c r="B37" s="79"/>
      <c r="C37" s="131" t="s">
        <v>5382</v>
      </c>
      <c r="D37" s="132" t="s">
        <v>5383</v>
      </c>
      <c r="E37" s="17" t="s">
        <v>14</v>
      </c>
      <c r="F37" s="131" t="s">
        <v>5384</v>
      </c>
      <c r="G37" s="131" t="s">
        <v>34</v>
      </c>
    </row>
    <row r="38">
      <c r="A38" s="92">
        <v>30.0</v>
      </c>
      <c r="B38" s="71"/>
      <c r="C38" s="131" t="s">
        <v>5385</v>
      </c>
      <c r="D38" s="147" t="s">
        <v>5386</v>
      </c>
      <c r="E38" s="17" t="s">
        <v>14</v>
      </c>
      <c r="F38" s="131" t="s">
        <v>5387</v>
      </c>
      <c r="G38" s="131" t="s">
        <v>714</v>
      </c>
    </row>
    <row r="39">
      <c r="A39" s="92">
        <v>31.0</v>
      </c>
      <c r="B39" s="71" t="s">
        <v>5388</v>
      </c>
      <c r="C39" s="180" t="s">
        <v>5389</v>
      </c>
      <c r="D39" s="179" t="s">
        <v>5390</v>
      </c>
      <c r="E39" s="17" t="s">
        <v>14</v>
      </c>
      <c r="F39" s="180"/>
      <c r="G39" s="131" t="s">
        <v>86</v>
      </c>
    </row>
    <row r="40">
      <c r="A40" s="92">
        <v>32.0</v>
      </c>
      <c r="B40" s="71"/>
      <c r="C40" s="180" t="s">
        <v>5391</v>
      </c>
      <c r="D40" s="179" t="s">
        <v>5392</v>
      </c>
      <c r="E40" s="17" t="s">
        <v>14</v>
      </c>
      <c r="F40" s="180" t="s">
        <v>5393</v>
      </c>
      <c r="G40" s="131" t="s">
        <v>20</v>
      </c>
    </row>
    <row r="41">
      <c r="A41" s="92">
        <v>33.0</v>
      </c>
      <c r="B41" s="79"/>
      <c r="C41" s="131" t="s">
        <v>5394</v>
      </c>
      <c r="D41" s="132" t="s">
        <v>5395</v>
      </c>
      <c r="E41" s="17" t="s">
        <v>14</v>
      </c>
      <c r="F41" s="131" t="s">
        <v>5396</v>
      </c>
      <c r="G41" s="131" t="s">
        <v>20</v>
      </c>
    </row>
    <row r="42">
      <c r="A42" s="92">
        <v>34.0</v>
      </c>
      <c r="B42" s="71" t="s">
        <v>5397</v>
      </c>
      <c r="C42" s="133" t="s">
        <v>5398</v>
      </c>
      <c r="D42" s="179" t="s">
        <v>5399</v>
      </c>
      <c r="E42" s="17" t="s">
        <v>14</v>
      </c>
      <c r="F42" s="180" t="s">
        <v>5400</v>
      </c>
      <c r="G42" s="131" t="s">
        <v>5401</v>
      </c>
    </row>
    <row r="43">
      <c r="A43" s="92">
        <v>35.0</v>
      </c>
      <c r="B43" s="79"/>
      <c r="C43" s="131" t="s">
        <v>5402</v>
      </c>
      <c r="D43" s="132" t="s">
        <v>5403</v>
      </c>
      <c r="E43" s="17" t="s">
        <v>14</v>
      </c>
      <c r="F43" s="131" t="s">
        <v>5404</v>
      </c>
      <c r="G43" s="131" t="s">
        <v>34</v>
      </c>
    </row>
    <row r="44">
      <c r="A44" s="92">
        <v>36.0</v>
      </c>
      <c r="B44" s="71"/>
      <c r="C44" s="131" t="s">
        <v>5405</v>
      </c>
      <c r="D44" s="132" t="s">
        <v>5406</v>
      </c>
      <c r="E44" s="17" t="s">
        <v>14</v>
      </c>
      <c r="F44" s="131" t="s">
        <v>5407</v>
      </c>
      <c r="G44" s="131" t="s">
        <v>34</v>
      </c>
    </row>
    <row r="45">
      <c r="A45" s="92">
        <v>37.0</v>
      </c>
      <c r="B45" s="71"/>
      <c r="C45" s="131" t="s">
        <v>5408</v>
      </c>
      <c r="D45" s="132" t="s">
        <v>5409</v>
      </c>
      <c r="E45" s="17" t="s">
        <v>14</v>
      </c>
      <c r="F45" s="131" t="s">
        <v>5410</v>
      </c>
      <c r="G45" s="131" t="s">
        <v>108</v>
      </c>
    </row>
    <row r="46">
      <c r="A46" s="92">
        <v>38.0</v>
      </c>
      <c r="B46" s="71" t="s">
        <v>5411</v>
      </c>
      <c r="C46" s="131" t="s">
        <v>5412</v>
      </c>
      <c r="D46" s="132" t="s">
        <v>5413</v>
      </c>
      <c r="E46" s="17" t="s">
        <v>14</v>
      </c>
      <c r="F46" s="131" t="s">
        <v>5414</v>
      </c>
      <c r="G46" s="131" t="s">
        <v>5415</v>
      </c>
    </row>
    <row r="47">
      <c r="A47" s="92">
        <v>39.0</v>
      </c>
      <c r="B47" s="79"/>
      <c r="C47" s="36" t="s">
        <v>5416</v>
      </c>
      <c r="D47" s="197" t="s">
        <v>5417</v>
      </c>
      <c r="E47" s="17" t="s">
        <v>14</v>
      </c>
      <c r="F47" s="131" t="s">
        <v>5418</v>
      </c>
      <c r="G47" s="131" t="s">
        <v>5415</v>
      </c>
    </row>
    <row r="48">
      <c r="A48" s="92">
        <v>40.0</v>
      </c>
      <c r="B48" s="173" t="s">
        <v>5419</v>
      </c>
      <c r="C48" s="131" t="s">
        <v>5420</v>
      </c>
      <c r="D48" s="132" t="s">
        <v>5421</v>
      </c>
      <c r="E48" s="17" t="s">
        <v>14</v>
      </c>
      <c r="F48" s="131" t="s">
        <v>5422</v>
      </c>
      <c r="G48" s="131" t="s">
        <v>53</v>
      </c>
    </row>
    <row r="49">
      <c r="A49" s="92">
        <v>41.0</v>
      </c>
      <c r="B49" s="71"/>
      <c r="C49" s="131" t="s">
        <v>5423</v>
      </c>
      <c r="D49" s="132" t="s">
        <v>5424</v>
      </c>
      <c r="E49" s="17" t="s">
        <v>14</v>
      </c>
      <c r="F49" s="131" t="s">
        <v>5425</v>
      </c>
      <c r="G49" s="131" t="s">
        <v>53</v>
      </c>
    </row>
    <row r="50">
      <c r="A50" s="92">
        <v>42.0</v>
      </c>
      <c r="B50" s="79"/>
      <c r="C50" s="131" t="s">
        <v>5426</v>
      </c>
      <c r="D50" s="179" t="s">
        <v>5427</v>
      </c>
      <c r="E50" s="17" t="s">
        <v>14</v>
      </c>
      <c r="F50" s="180" t="s">
        <v>5428</v>
      </c>
      <c r="G50" s="131" t="s">
        <v>568</v>
      </c>
    </row>
    <row r="51">
      <c r="A51" s="92">
        <v>43.0</v>
      </c>
      <c r="B51" s="71" t="s">
        <v>5429</v>
      </c>
      <c r="C51" s="180" t="s">
        <v>5430</v>
      </c>
      <c r="D51" s="179" t="s">
        <v>5431</v>
      </c>
      <c r="E51" s="17" t="s">
        <v>14</v>
      </c>
      <c r="F51" s="180"/>
      <c r="G51" s="131" t="s">
        <v>3755</v>
      </c>
    </row>
    <row r="52">
      <c r="A52" s="92">
        <v>44.0</v>
      </c>
      <c r="B52" s="71"/>
      <c r="C52" s="180" t="s">
        <v>5432</v>
      </c>
      <c r="D52" s="179" t="s">
        <v>5433</v>
      </c>
      <c r="E52" s="17" t="s">
        <v>14</v>
      </c>
      <c r="F52" s="200" t="s">
        <v>5434</v>
      </c>
      <c r="G52" s="131" t="s">
        <v>5435</v>
      </c>
    </row>
    <row r="53">
      <c r="A53" s="92">
        <v>45.0</v>
      </c>
      <c r="B53" s="71"/>
      <c r="C53" s="131" t="s">
        <v>5436</v>
      </c>
      <c r="D53" s="132" t="s">
        <v>5437</v>
      </c>
      <c r="E53" s="17" t="s">
        <v>14</v>
      </c>
      <c r="F53" s="131" t="s">
        <v>5438</v>
      </c>
      <c r="G53" s="131" t="s">
        <v>758</v>
      </c>
    </row>
    <row r="54">
      <c r="A54" s="92">
        <v>46.0</v>
      </c>
      <c r="B54" s="71"/>
      <c r="C54" s="131" t="s">
        <v>5439</v>
      </c>
      <c r="D54" s="132" t="s">
        <v>5440</v>
      </c>
      <c r="E54" s="17" t="s">
        <v>14</v>
      </c>
      <c r="F54" s="131" t="s">
        <v>5441</v>
      </c>
      <c r="G54" s="131" t="s">
        <v>34</v>
      </c>
    </row>
    <row r="55">
      <c r="A55" s="92">
        <v>47.0</v>
      </c>
      <c r="B55" s="71"/>
      <c r="C55" s="131" t="s">
        <v>5442</v>
      </c>
      <c r="D55" s="132" t="s">
        <v>5443</v>
      </c>
      <c r="E55" s="17" t="s">
        <v>14</v>
      </c>
      <c r="F55" s="131" t="s">
        <v>5444</v>
      </c>
      <c r="G55" s="131" t="s">
        <v>5445</v>
      </c>
    </row>
    <row r="56">
      <c r="A56" s="92">
        <v>48.0</v>
      </c>
      <c r="B56" s="71" t="s">
        <v>5446</v>
      </c>
      <c r="C56" s="131" t="s">
        <v>5447</v>
      </c>
      <c r="D56" s="132" t="s">
        <v>5448</v>
      </c>
      <c r="E56" s="17" t="s">
        <v>14</v>
      </c>
      <c r="F56" s="131" t="s">
        <v>5449</v>
      </c>
      <c r="G56" s="131" t="s">
        <v>30</v>
      </c>
    </row>
    <row r="57">
      <c r="A57" s="92">
        <v>49.0</v>
      </c>
      <c r="B57" s="71"/>
      <c r="C57" s="131" t="s">
        <v>5450</v>
      </c>
      <c r="D57" s="132" t="s">
        <v>5451</v>
      </c>
      <c r="E57" s="17" t="s">
        <v>14</v>
      </c>
      <c r="F57" s="131" t="s">
        <v>5452</v>
      </c>
      <c r="G57" s="131" t="s">
        <v>34</v>
      </c>
    </row>
    <row r="58">
      <c r="A58" s="92">
        <v>50.0</v>
      </c>
      <c r="B58" s="71"/>
      <c r="C58" s="131" t="s">
        <v>5453</v>
      </c>
      <c r="D58" s="132" t="s">
        <v>5454</v>
      </c>
      <c r="E58" s="17" t="s">
        <v>14</v>
      </c>
      <c r="F58" s="131" t="s">
        <v>5455</v>
      </c>
      <c r="G58" s="131" t="s">
        <v>34</v>
      </c>
    </row>
    <row r="59">
      <c r="A59" s="92">
        <v>51.0</v>
      </c>
      <c r="B59" s="173" t="s">
        <v>5456</v>
      </c>
      <c r="C59" s="131" t="s">
        <v>5457</v>
      </c>
      <c r="D59" s="132" t="s">
        <v>5458</v>
      </c>
      <c r="E59" s="17" t="s">
        <v>14</v>
      </c>
      <c r="F59" s="131" t="s">
        <v>5459</v>
      </c>
      <c r="G59" s="131" t="s">
        <v>34</v>
      </c>
    </row>
    <row r="60">
      <c r="A60" s="92">
        <v>52.0</v>
      </c>
      <c r="B60" s="71"/>
      <c r="C60" s="131" t="s">
        <v>5460</v>
      </c>
      <c r="D60" s="132" t="s">
        <v>5461</v>
      </c>
      <c r="E60" s="17" t="s">
        <v>14</v>
      </c>
      <c r="F60" s="131" t="s">
        <v>5462</v>
      </c>
      <c r="G60" s="131" t="s">
        <v>3804</v>
      </c>
    </row>
    <row r="61">
      <c r="A61" s="92">
        <v>53.0</v>
      </c>
      <c r="B61" s="201"/>
      <c r="C61" s="131" t="s">
        <v>5463</v>
      </c>
      <c r="D61" s="132" t="s">
        <v>5464</v>
      </c>
      <c r="E61" s="17" t="s">
        <v>14</v>
      </c>
      <c r="F61" s="131" t="s">
        <v>5465</v>
      </c>
      <c r="G61" s="131" t="s">
        <v>758</v>
      </c>
    </row>
    <row r="62">
      <c r="A62" s="92">
        <v>54.0</v>
      </c>
      <c r="B62" s="201"/>
      <c r="C62" s="131" t="s">
        <v>5466</v>
      </c>
      <c r="D62" s="132" t="s">
        <v>5467</v>
      </c>
      <c r="E62" s="17" t="s">
        <v>14</v>
      </c>
      <c r="F62" s="131"/>
      <c r="G62" s="131" t="s">
        <v>86</v>
      </c>
    </row>
    <row r="63">
      <c r="A63" s="92">
        <v>55.0</v>
      </c>
      <c r="B63" s="201"/>
      <c r="C63" s="131" t="s">
        <v>5468</v>
      </c>
      <c r="D63" s="132" t="s">
        <v>5469</v>
      </c>
      <c r="E63" s="17" t="s">
        <v>14</v>
      </c>
      <c r="F63" s="131" t="s">
        <v>5470</v>
      </c>
      <c r="G63" s="131" t="s">
        <v>568</v>
      </c>
    </row>
    <row r="64">
      <c r="A64" s="92">
        <v>56.0</v>
      </c>
      <c r="B64" s="201"/>
      <c r="C64" s="180" t="s">
        <v>5471</v>
      </c>
      <c r="D64" s="179" t="s">
        <v>5472</v>
      </c>
      <c r="E64" s="17" t="s">
        <v>14</v>
      </c>
      <c r="F64" s="180" t="s">
        <v>5473</v>
      </c>
      <c r="G64" s="131" t="s">
        <v>5474</v>
      </c>
    </row>
    <row r="65">
      <c r="A65" s="92">
        <v>57.0</v>
      </c>
      <c r="B65" s="173"/>
      <c r="C65" s="131" t="s">
        <v>5475</v>
      </c>
      <c r="D65" s="132" t="s">
        <v>5476</v>
      </c>
      <c r="E65" s="17" t="s">
        <v>14</v>
      </c>
      <c r="F65" s="131" t="s">
        <v>5477</v>
      </c>
      <c r="G65" s="131" t="s">
        <v>899</v>
      </c>
    </row>
    <row r="66">
      <c r="A66" s="92">
        <v>58.0</v>
      </c>
      <c r="B66" s="173" t="s">
        <v>5478</v>
      </c>
      <c r="C66" s="131" t="s">
        <v>5479</v>
      </c>
      <c r="D66" s="132" t="s">
        <v>5480</v>
      </c>
      <c r="E66" s="17" t="s">
        <v>14</v>
      </c>
      <c r="F66" s="131" t="s">
        <v>5481</v>
      </c>
      <c r="G66" s="131" t="s">
        <v>4111</v>
      </c>
    </row>
    <row r="67">
      <c r="A67" s="92">
        <v>59.0</v>
      </c>
      <c r="B67" s="173" t="s">
        <v>5482</v>
      </c>
      <c r="C67" s="131" t="s">
        <v>5483</v>
      </c>
      <c r="D67" s="132" t="s">
        <v>5484</v>
      </c>
      <c r="E67" s="17" t="s">
        <v>14</v>
      </c>
      <c r="F67" s="131" t="s">
        <v>5485</v>
      </c>
      <c r="G67" s="131" t="s">
        <v>1577</v>
      </c>
    </row>
    <row r="68">
      <c r="A68" s="92">
        <v>60.0</v>
      </c>
      <c r="B68" s="173" t="s">
        <v>5486</v>
      </c>
      <c r="C68" s="131" t="s">
        <v>5487</v>
      </c>
      <c r="D68" s="132" t="s">
        <v>5488</v>
      </c>
      <c r="E68" s="17" t="s">
        <v>14</v>
      </c>
      <c r="F68" s="131" t="s">
        <v>5489</v>
      </c>
      <c r="G68" s="131" t="s">
        <v>5490</v>
      </c>
    </row>
    <row r="69">
      <c r="A69" s="92">
        <v>61.0</v>
      </c>
      <c r="B69" s="173"/>
      <c r="C69" s="131" t="s">
        <v>5491</v>
      </c>
      <c r="D69" s="132" t="s">
        <v>5492</v>
      </c>
      <c r="E69" s="17" t="s">
        <v>14</v>
      </c>
      <c r="F69" s="131" t="s">
        <v>5493</v>
      </c>
      <c r="G69" s="131" t="s">
        <v>16</v>
      </c>
    </row>
    <row r="70">
      <c r="A70" s="92">
        <v>62.0</v>
      </c>
      <c r="B70" s="173"/>
      <c r="C70" s="131" t="s">
        <v>5494</v>
      </c>
      <c r="D70" s="132" t="s">
        <v>5495</v>
      </c>
      <c r="E70" s="17" t="s">
        <v>14</v>
      </c>
      <c r="F70" s="131" t="s">
        <v>450</v>
      </c>
      <c r="G70" s="131" t="s">
        <v>86</v>
      </c>
    </row>
    <row r="71">
      <c r="A71" s="92">
        <v>63.0</v>
      </c>
      <c r="B71" s="173" t="s">
        <v>5496</v>
      </c>
      <c r="C71" s="131" t="s">
        <v>5497</v>
      </c>
      <c r="D71" s="132" t="s">
        <v>5498</v>
      </c>
      <c r="E71" s="17" t="s">
        <v>14</v>
      </c>
      <c r="F71" s="131" t="s">
        <v>5499</v>
      </c>
      <c r="G71" s="131" t="s">
        <v>86</v>
      </c>
    </row>
    <row r="72">
      <c r="A72" s="92">
        <v>64.0</v>
      </c>
      <c r="B72" s="173"/>
      <c r="C72" s="131" t="s">
        <v>5500</v>
      </c>
      <c r="D72" s="132" t="s">
        <v>5501</v>
      </c>
      <c r="E72" s="17" t="s">
        <v>14</v>
      </c>
      <c r="F72" s="131" t="s">
        <v>5502</v>
      </c>
      <c r="G72" s="131" t="s">
        <v>568</v>
      </c>
    </row>
    <row r="73">
      <c r="A73" s="92">
        <v>65.0</v>
      </c>
      <c r="B73" s="173"/>
      <c r="C73" s="131" t="s">
        <v>5503</v>
      </c>
      <c r="D73" s="132" t="s">
        <v>5504</v>
      </c>
      <c r="E73" s="17" t="s">
        <v>14</v>
      </c>
      <c r="F73" s="131" t="s">
        <v>5505</v>
      </c>
      <c r="G73" s="131" t="s">
        <v>30</v>
      </c>
    </row>
    <row r="74">
      <c r="A74" s="92">
        <v>66.0</v>
      </c>
      <c r="B74" s="173"/>
      <c r="C74" s="136" t="s">
        <v>5506</v>
      </c>
      <c r="D74" s="132" t="s">
        <v>5507</v>
      </c>
      <c r="E74" s="17" t="s">
        <v>14</v>
      </c>
      <c r="F74" s="131" t="s">
        <v>5508</v>
      </c>
      <c r="G74" s="131" t="s">
        <v>272</v>
      </c>
    </row>
    <row r="75">
      <c r="A75" s="92">
        <v>67.0</v>
      </c>
      <c r="B75" s="173" t="s">
        <v>5509</v>
      </c>
      <c r="C75" s="131" t="s">
        <v>5510</v>
      </c>
      <c r="D75" s="132" t="s">
        <v>5511</v>
      </c>
      <c r="E75" s="17" t="s">
        <v>14</v>
      </c>
      <c r="F75" s="131"/>
      <c r="G75" s="131" t="s">
        <v>5512</v>
      </c>
    </row>
    <row r="76">
      <c r="A76" s="92">
        <v>68.0</v>
      </c>
      <c r="B76" s="173"/>
      <c r="C76" s="131" t="s">
        <v>5513</v>
      </c>
      <c r="D76" s="132" t="s">
        <v>5514</v>
      </c>
      <c r="E76" s="17" t="s">
        <v>14</v>
      </c>
      <c r="F76" s="131" t="s">
        <v>5515</v>
      </c>
      <c r="G76" s="131" t="s">
        <v>34</v>
      </c>
    </row>
    <row r="77">
      <c r="A77" s="92">
        <v>69.0</v>
      </c>
      <c r="B77" s="173"/>
      <c r="C77" s="134" t="s">
        <v>5516</v>
      </c>
      <c r="D77" s="134" t="s">
        <v>5517</v>
      </c>
      <c r="E77" s="17" t="s">
        <v>14</v>
      </c>
      <c r="F77" s="133" t="s">
        <v>5518</v>
      </c>
      <c r="G77" s="131" t="s">
        <v>34</v>
      </c>
    </row>
    <row r="78">
      <c r="A78" s="92">
        <v>70.0</v>
      </c>
      <c r="B78" s="79"/>
      <c r="C78" s="131" t="s">
        <v>5519</v>
      </c>
      <c r="D78" s="132" t="s">
        <v>5520</v>
      </c>
      <c r="E78" s="17" t="s">
        <v>14</v>
      </c>
      <c r="F78" s="131" t="s">
        <v>5521</v>
      </c>
      <c r="G78" s="131" t="s">
        <v>865</v>
      </c>
    </row>
    <row r="79">
      <c r="A79" s="92">
        <v>71.0</v>
      </c>
      <c r="B79" s="173"/>
      <c r="C79" s="134" t="s">
        <v>5522</v>
      </c>
      <c r="D79" s="134" t="s">
        <v>5523</v>
      </c>
      <c r="E79" s="17" t="s">
        <v>14</v>
      </c>
      <c r="F79" s="133" t="s">
        <v>5524</v>
      </c>
      <c r="G79" s="131" t="s">
        <v>865</v>
      </c>
    </row>
    <row r="80">
      <c r="A80" s="92">
        <v>72.0</v>
      </c>
      <c r="B80" s="173"/>
      <c r="C80" s="131" t="s">
        <v>5525</v>
      </c>
      <c r="D80" s="132" t="s">
        <v>5526</v>
      </c>
      <c r="E80" s="17" t="s">
        <v>14</v>
      </c>
      <c r="F80" s="131"/>
      <c r="G80" s="131" t="s">
        <v>865</v>
      </c>
    </row>
    <row r="81">
      <c r="A81" s="92">
        <v>73.0</v>
      </c>
      <c r="B81" s="173"/>
      <c r="C81" s="131" t="s">
        <v>5527</v>
      </c>
      <c r="D81" s="132" t="s">
        <v>5528</v>
      </c>
      <c r="E81" s="17" t="s">
        <v>14</v>
      </c>
      <c r="F81" s="131" t="s">
        <v>5529</v>
      </c>
      <c r="G81" s="131" t="s">
        <v>865</v>
      </c>
    </row>
    <row r="82">
      <c r="A82" s="92">
        <v>74.0</v>
      </c>
      <c r="B82" s="173"/>
      <c r="C82" s="131" t="s">
        <v>5530</v>
      </c>
      <c r="D82" s="132" t="s">
        <v>5531</v>
      </c>
      <c r="E82" s="17" t="s">
        <v>14</v>
      </c>
      <c r="F82" s="131" t="s">
        <v>5532</v>
      </c>
      <c r="G82" s="131" t="s">
        <v>865</v>
      </c>
    </row>
    <row r="83">
      <c r="A83" s="92">
        <v>75.0</v>
      </c>
      <c r="B83" s="173"/>
      <c r="C83" s="131" t="s">
        <v>5533</v>
      </c>
      <c r="D83" s="132" t="s">
        <v>5534</v>
      </c>
      <c r="E83" s="17" t="s">
        <v>14</v>
      </c>
      <c r="F83" s="131" t="s">
        <v>5535</v>
      </c>
      <c r="G83" s="131" t="s">
        <v>53</v>
      </c>
    </row>
    <row r="84">
      <c r="A84" s="92">
        <v>76.0</v>
      </c>
      <c r="B84" s="173"/>
      <c r="C84" s="131" t="s">
        <v>5536</v>
      </c>
      <c r="D84" s="132" t="s">
        <v>5537</v>
      </c>
      <c r="E84" s="17" t="s">
        <v>14</v>
      </c>
      <c r="F84" s="131" t="s">
        <v>5538</v>
      </c>
      <c r="G84" s="131" t="s">
        <v>53</v>
      </c>
    </row>
    <row r="85">
      <c r="A85" s="92">
        <v>77.0</v>
      </c>
      <c r="B85" s="173"/>
      <c r="C85" s="131" t="s">
        <v>5539</v>
      </c>
      <c r="D85" s="132" t="s">
        <v>5540</v>
      </c>
      <c r="E85" s="17" t="s">
        <v>14</v>
      </c>
      <c r="F85" s="131" t="s">
        <v>5541</v>
      </c>
      <c r="G85" s="131" t="s">
        <v>865</v>
      </c>
    </row>
    <row r="86">
      <c r="A86" s="92">
        <v>78.0</v>
      </c>
      <c r="B86" s="79"/>
      <c r="C86" s="131" t="s">
        <v>5542</v>
      </c>
      <c r="D86" s="132" t="s">
        <v>5543</v>
      </c>
      <c r="E86" s="17" t="s">
        <v>14</v>
      </c>
      <c r="F86" s="131" t="s">
        <v>5544</v>
      </c>
      <c r="G86" s="131" t="s">
        <v>865</v>
      </c>
    </row>
    <row r="87">
      <c r="A87" s="92">
        <v>79.0</v>
      </c>
      <c r="B87" s="173" t="s">
        <v>5545</v>
      </c>
      <c r="C87" s="131" t="s">
        <v>5546</v>
      </c>
      <c r="D87" s="132" t="s">
        <v>5547</v>
      </c>
      <c r="E87" s="17" t="s">
        <v>14</v>
      </c>
      <c r="F87" s="131" t="s">
        <v>5548</v>
      </c>
      <c r="G87" s="131" t="s">
        <v>34</v>
      </c>
    </row>
    <row r="88">
      <c r="A88" s="92">
        <v>80.0</v>
      </c>
      <c r="B88" s="173"/>
      <c r="C88" s="131" t="s">
        <v>5549</v>
      </c>
      <c r="D88" s="132" t="s">
        <v>5550</v>
      </c>
      <c r="E88" s="17" t="s">
        <v>14</v>
      </c>
      <c r="F88" s="131"/>
      <c r="G88" s="131" t="s">
        <v>30</v>
      </c>
    </row>
    <row r="89">
      <c r="A89" s="92">
        <v>81.0</v>
      </c>
      <c r="B89" s="137"/>
      <c r="C89" s="131" t="s">
        <v>5551</v>
      </c>
      <c r="D89" s="147" t="s">
        <v>5552</v>
      </c>
      <c r="E89" s="17" t="s">
        <v>14</v>
      </c>
      <c r="F89" s="131"/>
      <c r="G89" s="131" t="s">
        <v>568</v>
      </c>
    </row>
    <row r="90">
      <c r="A90" s="92">
        <v>82.0</v>
      </c>
      <c r="B90" s="138"/>
      <c r="C90" s="131" t="s">
        <v>5553</v>
      </c>
      <c r="D90" s="132" t="s">
        <v>5554</v>
      </c>
      <c r="E90" s="17" t="s">
        <v>14</v>
      </c>
      <c r="F90" s="157"/>
      <c r="G90" s="131" t="s">
        <v>16</v>
      </c>
    </row>
    <row r="91">
      <c r="A91" s="92">
        <v>83.0</v>
      </c>
      <c r="B91" s="138">
        <v>45590.0</v>
      </c>
      <c r="C91" s="131" t="s">
        <v>5555</v>
      </c>
      <c r="D91" s="196" t="s">
        <v>5556</v>
      </c>
      <c r="E91" s="17" t="s">
        <v>14</v>
      </c>
      <c r="F91" s="131" t="s">
        <v>5557</v>
      </c>
      <c r="G91" s="131" t="s">
        <v>16</v>
      </c>
    </row>
    <row r="92">
      <c r="A92" s="92">
        <v>84.0</v>
      </c>
      <c r="B92" s="138"/>
      <c r="C92" s="131" t="s">
        <v>5558</v>
      </c>
      <c r="D92" s="132" t="s">
        <v>5559</v>
      </c>
      <c r="E92" s="17" t="s">
        <v>14</v>
      </c>
      <c r="F92" s="131" t="s">
        <v>5560</v>
      </c>
      <c r="G92" s="131" t="s">
        <v>86</v>
      </c>
    </row>
    <row r="93">
      <c r="A93" s="92">
        <v>85.0</v>
      </c>
      <c r="B93" s="138">
        <v>45593.0</v>
      </c>
      <c r="C93" s="131" t="s">
        <v>5561</v>
      </c>
      <c r="D93" s="132" t="s">
        <v>5562</v>
      </c>
      <c r="E93" s="17" t="s">
        <v>14</v>
      </c>
      <c r="F93" s="131"/>
      <c r="G93" s="131" t="s">
        <v>5563</v>
      </c>
    </row>
    <row r="94">
      <c r="A94" s="92">
        <v>86.0</v>
      </c>
      <c r="B94" s="138"/>
      <c r="C94" s="131" t="s">
        <v>5564</v>
      </c>
      <c r="D94" s="132" t="s">
        <v>5565</v>
      </c>
      <c r="E94" s="17" t="s">
        <v>14</v>
      </c>
      <c r="F94" s="131"/>
      <c r="G94" s="131" t="s">
        <v>86</v>
      </c>
    </row>
    <row r="95">
      <c r="A95" s="92">
        <v>87.0</v>
      </c>
      <c r="B95" s="137"/>
      <c r="C95" s="131" t="s">
        <v>5566</v>
      </c>
      <c r="D95" s="202" t="s">
        <v>5567</v>
      </c>
      <c r="E95" s="17" t="s">
        <v>14</v>
      </c>
      <c r="F95" s="180" t="s">
        <v>5568</v>
      </c>
      <c r="G95" s="131" t="s">
        <v>2267</v>
      </c>
    </row>
    <row r="96">
      <c r="A96" s="92">
        <v>88.0</v>
      </c>
      <c r="B96" s="138"/>
      <c r="C96" s="131" t="s">
        <v>5569</v>
      </c>
      <c r="D96" s="203" t="s">
        <v>5570</v>
      </c>
      <c r="E96" s="17" t="s">
        <v>14</v>
      </c>
      <c r="F96" s="131" t="s">
        <v>5571</v>
      </c>
      <c r="G96" s="131" t="s">
        <v>16</v>
      </c>
    </row>
    <row r="97">
      <c r="A97" s="92">
        <v>89.0</v>
      </c>
      <c r="B97" s="138">
        <v>45595.0</v>
      </c>
      <c r="C97" s="207" t="s">
        <v>5572</v>
      </c>
      <c r="D97" s="118" t="s">
        <v>5573</v>
      </c>
      <c r="E97" s="17" t="s">
        <v>14</v>
      </c>
      <c r="F97" s="180"/>
      <c r="G97" s="131" t="s">
        <v>86</v>
      </c>
    </row>
    <row r="98">
      <c r="A98" s="92">
        <v>90.0</v>
      </c>
      <c r="B98" s="138"/>
      <c r="C98" s="180" t="s">
        <v>5574</v>
      </c>
      <c r="D98" s="186" t="s">
        <v>5575</v>
      </c>
      <c r="E98" s="17" t="s">
        <v>14</v>
      </c>
      <c r="F98" s="36" t="s">
        <v>5576</v>
      </c>
      <c r="G98" s="131" t="s">
        <v>568</v>
      </c>
    </row>
    <row r="99">
      <c r="A99" s="92">
        <v>91.0</v>
      </c>
      <c r="B99" s="138">
        <v>45596.0</v>
      </c>
      <c r="C99" s="131" t="s">
        <v>5577</v>
      </c>
      <c r="D99" s="132" t="s">
        <v>5578</v>
      </c>
      <c r="E99" s="17" t="s">
        <v>14</v>
      </c>
      <c r="F99" s="180" t="s">
        <v>5579</v>
      </c>
      <c r="G99" s="131" t="s">
        <v>1030</v>
      </c>
    </row>
    <row r="100">
      <c r="A100" s="92">
        <v>92.0</v>
      </c>
      <c r="B100" s="137"/>
      <c r="C100" s="131" t="s">
        <v>5580</v>
      </c>
      <c r="D100" s="179" t="s">
        <v>5581</v>
      </c>
      <c r="E100" s="17" t="s">
        <v>14</v>
      </c>
      <c r="F100" s="131" t="s">
        <v>5582</v>
      </c>
      <c r="G100" s="131" t="s">
        <v>5325</v>
      </c>
    </row>
    <row r="101">
      <c r="A101" s="92">
        <v>93.0</v>
      </c>
      <c r="B101" s="138"/>
      <c r="C101" s="131" t="s">
        <v>5583</v>
      </c>
      <c r="D101" s="203" t="s">
        <v>5584</v>
      </c>
      <c r="E101" s="17" t="s">
        <v>14</v>
      </c>
      <c r="F101" s="131" t="s">
        <v>5585</v>
      </c>
      <c r="G101" s="131" t="s">
        <v>16</v>
      </c>
    </row>
    <row r="102">
      <c r="A102" s="92">
        <v>94.0</v>
      </c>
      <c r="B102" s="138"/>
      <c r="C102" s="180" t="s">
        <v>5586</v>
      </c>
      <c r="D102" s="179" t="s">
        <v>5587</v>
      </c>
      <c r="E102" s="17" t="s">
        <v>14</v>
      </c>
      <c r="F102" s="133" t="s">
        <v>5588</v>
      </c>
      <c r="G102" s="131" t="s">
        <v>450</v>
      </c>
    </row>
    <row r="103">
      <c r="A103" s="92">
        <v>95.0</v>
      </c>
      <c r="B103" s="137"/>
      <c r="C103" s="131"/>
      <c r="D103" s="187"/>
      <c r="E103" s="17" t="s">
        <v>14</v>
      </c>
      <c r="F103" s="131"/>
      <c r="G103" s="131"/>
    </row>
    <row r="104">
      <c r="A104" s="92">
        <v>96.0</v>
      </c>
      <c r="B104" s="138"/>
      <c r="C104" s="131"/>
      <c r="D104" s="132"/>
      <c r="E104" s="17" t="s">
        <v>14</v>
      </c>
      <c r="F104" s="131"/>
      <c r="G104" s="131"/>
    </row>
    <row r="105">
      <c r="A105" s="92">
        <v>97.0</v>
      </c>
      <c r="B105" s="138"/>
      <c r="C105" s="131"/>
      <c r="D105" s="132"/>
      <c r="E105" s="17" t="s">
        <v>14</v>
      </c>
      <c r="F105" s="131"/>
      <c r="G105" s="131"/>
    </row>
    <row r="106">
      <c r="A106" s="92">
        <v>98.0</v>
      </c>
      <c r="B106" s="138"/>
      <c r="C106" s="131"/>
      <c r="D106" s="132"/>
      <c r="E106" s="17" t="s">
        <v>14</v>
      </c>
      <c r="F106" s="131"/>
      <c r="G106" s="131"/>
    </row>
    <row r="107">
      <c r="A107" s="92">
        <v>99.0</v>
      </c>
      <c r="B107" s="138"/>
      <c r="C107" s="131"/>
      <c r="D107" s="132"/>
      <c r="E107" s="17" t="s">
        <v>14</v>
      </c>
      <c r="F107" s="131"/>
      <c r="G107" s="131"/>
    </row>
    <row r="108">
      <c r="A108" s="92">
        <v>100.0</v>
      </c>
      <c r="B108" s="138"/>
      <c r="C108" s="131"/>
      <c r="D108" s="132"/>
      <c r="E108" s="17" t="s">
        <v>14</v>
      </c>
      <c r="F108" s="131"/>
      <c r="G108" s="131"/>
    </row>
    <row r="109">
      <c r="A109" s="92">
        <v>101.0</v>
      </c>
      <c r="B109" s="137"/>
      <c r="C109" s="177"/>
      <c r="D109" s="132"/>
      <c r="E109" s="17" t="s">
        <v>14</v>
      </c>
      <c r="F109" s="131"/>
      <c r="G109" s="131"/>
    </row>
    <row r="110">
      <c r="A110" s="92">
        <v>102.0</v>
      </c>
      <c r="B110" s="138"/>
      <c r="C110" s="131"/>
      <c r="D110" s="132"/>
      <c r="E110" s="17" t="s">
        <v>14</v>
      </c>
      <c r="F110" s="131"/>
      <c r="G110" s="131"/>
    </row>
    <row r="111">
      <c r="A111" s="92">
        <v>103.0</v>
      </c>
      <c r="B111" s="138"/>
      <c r="C111" s="131"/>
      <c r="D111" s="132"/>
      <c r="E111" s="17" t="s">
        <v>14</v>
      </c>
      <c r="F111" s="131"/>
      <c r="G111" s="131"/>
    </row>
    <row r="112">
      <c r="A112" s="92">
        <v>104.0</v>
      </c>
      <c r="B112" s="137"/>
      <c r="C112" s="131"/>
      <c r="D112" s="132"/>
      <c r="E112" s="17" t="s">
        <v>14</v>
      </c>
      <c r="F112" s="131"/>
      <c r="G112" s="131"/>
    </row>
    <row r="113">
      <c r="A113" s="92">
        <v>105.0</v>
      </c>
      <c r="B113" s="138"/>
      <c r="C113" s="131"/>
      <c r="D113" s="132"/>
      <c r="E113" s="17" t="s">
        <v>14</v>
      </c>
      <c r="F113" s="131"/>
      <c r="G113" s="131"/>
    </row>
    <row r="114">
      <c r="A114" s="92">
        <v>106.0</v>
      </c>
      <c r="B114" s="137"/>
      <c r="C114" s="131"/>
      <c r="D114" s="132"/>
      <c r="E114" s="17" t="s">
        <v>14</v>
      </c>
      <c r="F114" s="131"/>
      <c r="G114" s="131"/>
    </row>
    <row r="115">
      <c r="A115" s="92">
        <v>107.0</v>
      </c>
      <c r="B115" s="138"/>
      <c r="C115" s="131"/>
      <c r="D115" s="132"/>
      <c r="E115" s="17" t="s">
        <v>14</v>
      </c>
      <c r="F115" s="131"/>
      <c r="G115" s="131"/>
    </row>
    <row r="116">
      <c r="A116" s="92">
        <v>108.0</v>
      </c>
      <c r="B116" s="138"/>
      <c r="C116" s="131"/>
      <c r="D116" s="132"/>
      <c r="E116" s="17" t="s">
        <v>14</v>
      </c>
      <c r="F116" s="131"/>
      <c r="G116" s="131"/>
    </row>
    <row r="117">
      <c r="A117" s="92">
        <v>109.0</v>
      </c>
      <c r="B117" s="138"/>
      <c r="C117" s="188"/>
      <c r="D117" s="132"/>
      <c r="E117" s="17" t="s">
        <v>14</v>
      </c>
      <c r="F117" s="131"/>
      <c r="G117" s="131"/>
    </row>
    <row r="118">
      <c r="A118" s="92">
        <v>110.0</v>
      </c>
      <c r="B118" s="138"/>
      <c r="C118" s="131"/>
      <c r="D118" s="132"/>
      <c r="E118" s="17" t="s">
        <v>14</v>
      </c>
      <c r="F118" s="131"/>
      <c r="G118" s="131"/>
    </row>
    <row r="119">
      <c r="A119" s="92">
        <v>111.0</v>
      </c>
      <c r="B119" s="138"/>
      <c r="C119" s="131"/>
      <c r="D119" s="132"/>
      <c r="E119" s="17" t="s">
        <v>14</v>
      </c>
      <c r="F119" s="131"/>
      <c r="G119" s="131"/>
    </row>
    <row r="120">
      <c r="A120" s="92">
        <v>112.0</v>
      </c>
      <c r="B120" s="138"/>
      <c r="C120" s="131"/>
      <c r="D120" s="132"/>
      <c r="E120" s="17" t="s">
        <v>14</v>
      </c>
      <c r="F120" s="131"/>
      <c r="G120" s="131"/>
    </row>
    <row r="121">
      <c r="A121" s="92">
        <v>113.0</v>
      </c>
      <c r="B121" s="138"/>
      <c r="C121" s="131"/>
      <c r="D121" s="132"/>
      <c r="E121" s="17" t="s">
        <v>14</v>
      </c>
      <c r="F121" s="131"/>
      <c r="G121" s="131"/>
    </row>
    <row r="122">
      <c r="A122" s="92">
        <v>114.0</v>
      </c>
      <c r="B122" s="138"/>
      <c r="C122" s="131"/>
      <c r="D122" s="132"/>
      <c r="E122" s="17" t="s">
        <v>14</v>
      </c>
      <c r="F122" s="131"/>
      <c r="G122" s="131"/>
    </row>
    <row r="123">
      <c r="A123" s="92">
        <v>115.0</v>
      </c>
      <c r="B123" s="138"/>
      <c r="C123" s="131"/>
      <c r="D123" s="132"/>
      <c r="E123" s="17" t="s">
        <v>14</v>
      </c>
      <c r="F123" s="131"/>
      <c r="G123" s="131"/>
    </row>
    <row r="124">
      <c r="A124" s="92">
        <v>116.0</v>
      </c>
      <c r="B124" s="138"/>
      <c r="C124" s="131"/>
      <c r="D124" s="132"/>
      <c r="E124" s="17" t="s">
        <v>14</v>
      </c>
      <c r="F124" s="131"/>
      <c r="G124" s="131"/>
    </row>
    <row r="125">
      <c r="A125" s="92">
        <v>117.0</v>
      </c>
      <c r="B125" s="138"/>
      <c r="C125" s="131"/>
      <c r="D125" s="132"/>
      <c r="E125" s="17" t="s">
        <v>14</v>
      </c>
      <c r="F125" s="131"/>
      <c r="G125" s="131"/>
    </row>
    <row r="126">
      <c r="A126" s="92">
        <v>118.0</v>
      </c>
      <c r="B126" s="138"/>
      <c r="C126" s="131"/>
      <c r="D126" s="132"/>
      <c r="E126" s="17" t="s">
        <v>14</v>
      </c>
      <c r="F126" s="131"/>
      <c r="G126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126 B7:B88 C7:D28 E7:E126 F7:G28">
    <cfRule type="notContainsBlanks" dxfId="0" priority="1">
      <formula>LEN(TRIM(A7))&gt;0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0.57"/>
    <col customWidth="1" min="3" max="3" width="35.71"/>
    <col customWidth="1" min="4" max="4" width="74.57"/>
    <col customWidth="1" min="5" max="5" width="21.71"/>
    <col customWidth="1" min="6" max="6" width="19.14"/>
    <col customWidth="1" min="7" max="7" width="59.57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5589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190" t="s">
        <v>10</v>
      </c>
      <c r="F8" s="190" t="s">
        <v>11</v>
      </c>
      <c r="G8" s="12"/>
    </row>
    <row r="9">
      <c r="A9" s="70">
        <v>1.0</v>
      </c>
      <c r="B9" s="160" t="s">
        <v>5590</v>
      </c>
      <c r="C9" s="131" t="s">
        <v>5591</v>
      </c>
      <c r="D9" s="147" t="s">
        <v>5592</v>
      </c>
      <c r="E9" s="131" t="s">
        <v>14</v>
      </c>
      <c r="F9" s="131" t="s">
        <v>5593</v>
      </c>
      <c r="G9" s="131" t="s">
        <v>568</v>
      </c>
    </row>
    <row r="10">
      <c r="A10" s="70">
        <v>2.0</v>
      </c>
      <c r="B10" s="160"/>
      <c r="C10" s="178" t="s">
        <v>5594</v>
      </c>
      <c r="D10" s="202" t="s">
        <v>5595</v>
      </c>
      <c r="E10" s="17" t="s">
        <v>14</v>
      </c>
      <c r="F10" s="180"/>
      <c r="G10" s="31" t="s">
        <v>3215</v>
      </c>
    </row>
    <row r="11">
      <c r="A11" s="70">
        <v>3.0</v>
      </c>
      <c r="B11" s="160" t="s">
        <v>5596</v>
      </c>
      <c r="C11" s="160" t="s">
        <v>5597</v>
      </c>
      <c r="D11" s="202" t="s">
        <v>5598</v>
      </c>
      <c r="E11" s="17" t="s">
        <v>14</v>
      </c>
      <c r="F11" s="31"/>
      <c r="G11" s="31" t="s">
        <v>86</v>
      </c>
    </row>
    <row r="12">
      <c r="A12" s="70">
        <v>4.0</v>
      </c>
      <c r="B12" s="160"/>
      <c r="C12" s="160" t="s">
        <v>5599</v>
      </c>
      <c r="D12" s="162" t="s">
        <v>5600</v>
      </c>
      <c r="E12" s="17" t="s">
        <v>14</v>
      </c>
      <c r="F12" s="133"/>
      <c r="G12" s="31" t="s">
        <v>16</v>
      </c>
    </row>
    <row r="13">
      <c r="A13" s="70">
        <v>5.0</v>
      </c>
      <c r="B13" s="208" t="s">
        <v>5601</v>
      </c>
      <c r="C13" s="170" t="s">
        <v>5602</v>
      </c>
      <c r="D13" s="162" t="s">
        <v>5603</v>
      </c>
      <c r="G13" s="31" t="s">
        <v>5604</v>
      </c>
    </row>
    <row r="14">
      <c r="A14" s="70">
        <v>6.0</v>
      </c>
      <c r="B14" s="160"/>
      <c r="C14" s="160" t="s">
        <v>5605</v>
      </c>
      <c r="D14" s="162" t="s">
        <v>5606</v>
      </c>
      <c r="E14" s="17" t="s">
        <v>14</v>
      </c>
      <c r="F14" s="31" t="s">
        <v>5607</v>
      </c>
      <c r="G14" s="31" t="s">
        <v>899</v>
      </c>
    </row>
    <row r="15">
      <c r="A15" s="70">
        <v>7.0</v>
      </c>
      <c r="B15" s="160" t="s">
        <v>5608</v>
      </c>
      <c r="C15" s="160" t="s">
        <v>5609</v>
      </c>
      <c r="D15" s="162" t="s">
        <v>5610</v>
      </c>
      <c r="E15" s="17" t="s">
        <v>14</v>
      </c>
      <c r="F15" s="31" t="s">
        <v>5611</v>
      </c>
      <c r="G15" s="31" t="s">
        <v>526</v>
      </c>
    </row>
    <row r="16">
      <c r="A16" s="70">
        <v>8.0</v>
      </c>
      <c r="B16" s="160"/>
      <c r="C16" s="180" t="s">
        <v>5612</v>
      </c>
      <c r="D16" s="185" t="s">
        <v>5613</v>
      </c>
      <c r="E16" s="17" t="s">
        <v>14</v>
      </c>
      <c r="F16" s="133"/>
      <c r="G16" s="31" t="s">
        <v>86</v>
      </c>
    </row>
    <row r="17">
      <c r="A17" s="70">
        <v>9.0</v>
      </c>
      <c r="B17" s="160"/>
      <c r="C17" s="209" t="s">
        <v>5614</v>
      </c>
      <c r="D17" s="162" t="s">
        <v>5615</v>
      </c>
      <c r="E17" s="17" t="s">
        <v>14</v>
      </c>
      <c r="F17" s="31" t="s">
        <v>5616</v>
      </c>
      <c r="G17" s="31" t="s">
        <v>5617</v>
      </c>
    </row>
    <row r="18">
      <c r="A18" s="70">
        <v>10.0</v>
      </c>
      <c r="B18" s="208"/>
      <c r="C18" s="160" t="s">
        <v>5618</v>
      </c>
      <c r="D18" s="210" t="s">
        <v>5619</v>
      </c>
      <c r="E18" s="17" t="s">
        <v>14</v>
      </c>
      <c r="F18" s="31" t="s">
        <v>5620</v>
      </c>
      <c r="G18" s="31" t="s">
        <v>34</v>
      </c>
    </row>
    <row r="19">
      <c r="A19" s="70">
        <v>11.0</v>
      </c>
      <c r="B19" s="208"/>
      <c r="C19" s="160" t="s">
        <v>5621</v>
      </c>
      <c r="D19" s="162" t="s">
        <v>5622</v>
      </c>
      <c r="E19" s="17" t="s">
        <v>14</v>
      </c>
      <c r="F19" s="37" t="s">
        <v>5623</v>
      </c>
      <c r="G19" s="31" t="s">
        <v>5624</v>
      </c>
    </row>
    <row r="20">
      <c r="A20" s="70">
        <v>12.0</v>
      </c>
      <c r="B20" s="160"/>
      <c r="C20" s="170" t="s">
        <v>5625</v>
      </c>
      <c r="D20" s="28" t="s">
        <v>5626</v>
      </c>
      <c r="E20" s="17" t="s">
        <v>14</v>
      </c>
      <c r="F20" s="133" t="s">
        <v>5627</v>
      </c>
      <c r="G20" s="31" t="s">
        <v>86</v>
      </c>
    </row>
    <row r="21">
      <c r="A21" s="70">
        <v>13.0</v>
      </c>
      <c r="B21" s="160"/>
      <c r="C21" s="170" t="s">
        <v>5628</v>
      </c>
      <c r="D21" s="134" t="s">
        <v>5629</v>
      </c>
      <c r="E21" s="17" t="s">
        <v>14</v>
      </c>
      <c r="F21" s="133" t="s">
        <v>5630</v>
      </c>
      <c r="G21" s="31" t="s">
        <v>568</v>
      </c>
    </row>
    <row r="22">
      <c r="A22" s="70">
        <v>14.0</v>
      </c>
      <c r="B22" s="160" t="s">
        <v>5631</v>
      </c>
      <c r="C22" s="160" t="s">
        <v>5632</v>
      </c>
      <c r="D22" s="162" t="s">
        <v>5633</v>
      </c>
      <c r="E22" s="17" t="s">
        <v>14</v>
      </c>
      <c r="F22" s="113" t="s">
        <v>5634</v>
      </c>
      <c r="G22" s="31" t="s">
        <v>318</v>
      </c>
    </row>
    <row r="23">
      <c r="A23" s="70">
        <v>15.0</v>
      </c>
      <c r="B23" s="160" t="s">
        <v>5635</v>
      </c>
      <c r="C23" s="160" t="s">
        <v>5636</v>
      </c>
      <c r="D23" s="162" t="s">
        <v>5637</v>
      </c>
      <c r="E23" s="17" t="s">
        <v>14</v>
      </c>
      <c r="F23" s="31" t="s">
        <v>5638</v>
      </c>
      <c r="G23" s="31" t="s">
        <v>5639</v>
      </c>
    </row>
    <row r="24">
      <c r="A24" s="70">
        <v>16.0</v>
      </c>
      <c r="B24" s="208"/>
      <c r="C24" s="113" t="s">
        <v>5640</v>
      </c>
      <c r="D24" s="162" t="s">
        <v>5641</v>
      </c>
      <c r="E24" s="17" t="s">
        <v>14</v>
      </c>
      <c r="F24" s="113" t="s">
        <v>5642</v>
      </c>
      <c r="G24" s="113" t="s">
        <v>30</v>
      </c>
    </row>
    <row r="25">
      <c r="A25" s="70">
        <v>17.0</v>
      </c>
      <c r="B25" s="208"/>
      <c r="C25" s="160" t="s">
        <v>5643</v>
      </c>
      <c r="D25" s="162" t="s">
        <v>5644</v>
      </c>
      <c r="E25" s="17" t="s">
        <v>14</v>
      </c>
      <c r="F25" s="180" t="s">
        <v>5645</v>
      </c>
      <c r="G25" s="31" t="s">
        <v>5193</v>
      </c>
    </row>
    <row r="26">
      <c r="A26" s="70">
        <v>18.0</v>
      </c>
      <c r="B26" s="208"/>
      <c r="C26" s="160" t="s">
        <v>5646</v>
      </c>
      <c r="D26" s="162" t="s">
        <v>5647</v>
      </c>
      <c r="E26" s="17" t="s">
        <v>14</v>
      </c>
      <c r="F26" s="31" t="s">
        <v>5648</v>
      </c>
      <c r="G26" s="31" t="s">
        <v>20</v>
      </c>
    </row>
    <row r="27">
      <c r="A27" s="70">
        <v>19.0</v>
      </c>
      <c r="B27" s="160" t="s">
        <v>5649</v>
      </c>
      <c r="C27" s="211" t="s">
        <v>5650</v>
      </c>
      <c r="D27" s="212" t="s">
        <v>5651</v>
      </c>
      <c r="E27" s="17" t="s">
        <v>14</v>
      </c>
      <c r="F27" s="133" t="s">
        <v>5652</v>
      </c>
      <c r="G27" s="31" t="s">
        <v>272</v>
      </c>
    </row>
    <row r="28">
      <c r="A28" s="70">
        <v>20.0</v>
      </c>
      <c r="B28" s="160"/>
      <c r="C28" s="160" t="s">
        <v>5653</v>
      </c>
      <c r="D28" s="162" t="s">
        <v>5654</v>
      </c>
      <c r="E28" s="17" t="s">
        <v>14</v>
      </c>
      <c r="F28" s="31" t="s">
        <v>5655</v>
      </c>
      <c r="G28" s="31" t="s">
        <v>16</v>
      </c>
    </row>
    <row r="29">
      <c r="A29" s="92">
        <v>21.0</v>
      </c>
      <c r="B29" s="160" t="s">
        <v>5656</v>
      </c>
      <c r="C29" s="131" t="s">
        <v>5657</v>
      </c>
      <c r="D29" s="147" t="s">
        <v>5658</v>
      </c>
      <c r="E29" s="17" t="s">
        <v>14</v>
      </c>
      <c r="F29" s="131" t="s">
        <v>5659</v>
      </c>
      <c r="G29" s="131" t="s">
        <v>376</v>
      </c>
    </row>
    <row r="30">
      <c r="A30" s="92">
        <v>22.0</v>
      </c>
      <c r="B30" s="160"/>
      <c r="C30" s="181" t="s">
        <v>5660</v>
      </c>
      <c r="D30" s="213" t="s">
        <v>5661</v>
      </c>
      <c r="E30" s="17" t="s">
        <v>14</v>
      </c>
      <c r="F30" s="131" t="s">
        <v>5662</v>
      </c>
      <c r="G30" s="131" t="s">
        <v>2991</v>
      </c>
    </row>
    <row r="31">
      <c r="A31" s="92">
        <v>23.0</v>
      </c>
      <c r="B31" s="160"/>
      <c r="C31" s="131" t="s">
        <v>5663</v>
      </c>
      <c r="D31" s="147" t="s">
        <v>5664</v>
      </c>
      <c r="E31" s="17" t="s">
        <v>14</v>
      </c>
      <c r="F31" s="131" t="s">
        <v>5665</v>
      </c>
      <c r="G31" s="131" t="s">
        <v>16</v>
      </c>
    </row>
    <row r="32">
      <c r="A32" s="92">
        <v>24.0</v>
      </c>
      <c r="B32" s="160" t="s">
        <v>5666</v>
      </c>
      <c r="C32" s="131" t="s">
        <v>5667</v>
      </c>
      <c r="D32" s="147" t="s">
        <v>5668</v>
      </c>
      <c r="E32" s="17" t="s">
        <v>14</v>
      </c>
      <c r="F32" s="131" t="s">
        <v>5669</v>
      </c>
      <c r="G32" s="131" t="s">
        <v>318</v>
      </c>
    </row>
    <row r="33">
      <c r="A33" s="92">
        <v>25.0</v>
      </c>
      <c r="B33" s="171"/>
      <c r="C33" s="131" t="s">
        <v>5670</v>
      </c>
      <c r="D33" s="147" t="s">
        <v>5671</v>
      </c>
      <c r="E33" s="17" t="s">
        <v>14</v>
      </c>
      <c r="F33" s="131" t="s">
        <v>5672</v>
      </c>
      <c r="G33" s="131" t="s">
        <v>5445</v>
      </c>
    </row>
    <row r="34">
      <c r="A34" s="92">
        <v>26.0</v>
      </c>
      <c r="B34" s="160"/>
      <c r="C34" s="131" t="s">
        <v>5673</v>
      </c>
      <c r="D34" s="147" t="s">
        <v>5674</v>
      </c>
      <c r="E34" s="17" t="s">
        <v>14</v>
      </c>
      <c r="F34" s="131" t="s">
        <v>5675</v>
      </c>
      <c r="G34" s="131" t="s">
        <v>16</v>
      </c>
    </row>
    <row r="35">
      <c r="A35" s="92">
        <v>27.0</v>
      </c>
      <c r="B35" s="171"/>
      <c r="C35" s="180" t="s">
        <v>5676</v>
      </c>
      <c r="D35" s="202" t="s">
        <v>5677</v>
      </c>
      <c r="E35" s="17" t="s">
        <v>14</v>
      </c>
      <c r="F35" s="180" t="s">
        <v>5678</v>
      </c>
      <c r="G35" s="131" t="s">
        <v>16</v>
      </c>
    </row>
    <row r="36">
      <c r="A36" s="92">
        <v>28.0</v>
      </c>
      <c r="B36" s="160"/>
      <c r="C36" s="131" t="s">
        <v>5679</v>
      </c>
      <c r="D36" s="147" t="s">
        <v>5680</v>
      </c>
      <c r="E36" s="17" t="s">
        <v>14</v>
      </c>
      <c r="F36" s="131"/>
      <c r="G36" s="131" t="s">
        <v>16</v>
      </c>
    </row>
    <row r="37">
      <c r="A37" s="92">
        <v>29.0</v>
      </c>
      <c r="B37" s="171"/>
      <c r="C37" s="131" t="s">
        <v>5681</v>
      </c>
      <c r="D37" s="147" t="s">
        <v>5682</v>
      </c>
      <c r="E37" s="17" t="s">
        <v>14</v>
      </c>
      <c r="F37" s="131"/>
      <c r="G37" s="131" t="s">
        <v>16</v>
      </c>
    </row>
    <row r="38">
      <c r="A38" s="92">
        <v>30.0</v>
      </c>
      <c r="B38" s="160" t="s">
        <v>5683</v>
      </c>
      <c r="C38" s="131" t="s">
        <v>5684</v>
      </c>
      <c r="D38" s="147" t="s">
        <v>5685</v>
      </c>
      <c r="E38" s="17" t="s">
        <v>14</v>
      </c>
      <c r="F38" s="131"/>
      <c r="G38" s="131" t="s">
        <v>16</v>
      </c>
    </row>
    <row r="39">
      <c r="A39" s="92">
        <v>31.0</v>
      </c>
      <c r="B39" s="160" t="s">
        <v>5686</v>
      </c>
      <c r="C39" s="180" t="s">
        <v>5687</v>
      </c>
      <c r="D39" s="202" t="s">
        <v>5688</v>
      </c>
      <c r="E39" s="17" t="s">
        <v>14</v>
      </c>
      <c r="F39" s="180" t="s">
        <v>5689</v>
      </c>
      <c r="G39" s="131" t="s">
        <v>53</v>
      </c>
    </row>
    <row r="40">
      <c r="A40" s="92">
        <v>32.0</v>
      </c>
      <c r="B40" s="160" t="s">
        <v>5690</v>
      </c>
      <c r="C40" s="180" t="s">
        <v>5691</v>
      </c>
      <c r="D40" s="202" t="s">
        <v>5692</v>
      </c>
      <c r="E40" s="17" t="s">
        <v>14</v>
      </c>
      <c r="F40" s="214"/>
      <c r="G40" s="131" t="s">
        <v>1012</v>
      </c>
    </row>
    <row r="41">
      <c r="A41" s="92">
        <v>33.0</v>
      </c>
      <c r="B41" s="160" t="s">
        <v>5690</v>
      </c>
      <c r="C41" s="131" t="s">
        <v>5693</v>
      </c>
      <c r="D41" s="147" t="s">
        <v>5694</v>
      </c>
      <c r="E41" s="17" t="s">
        <v>14</v>
      </c>
      <c r="F41" s="131" t="s">
        <v>5695</v>
      </c>
      <c r="G41" s="131" t="s">
        <v>40</v>
      </c>
    </row>
    <row r="42">
      <c r="A42" s="92">
        <v>34.0</v>
      </c>
      <c r="B42" s="160" t="s">
        <v>5690</v>
      </c>
      <c r="C42" s="133" t="s">
        <v>5696</v>
      </c>
      <c r="D42" s="202" t="s">
        <v>5697</v>
      </c>
      <c r="E42" s="17" t="s">
        <v>14</v>
      </c>
      <c r="F42" s="180" t="s">
        <v>5698</v>
      </c>
      <c r="G42" s="131" t="s">
        <v>5699</v>
      </c>
    </row>
    <row r="43">
      <c r="A43" s="92">
        <v>35.0</v>
      </c>
      <c r="B43" s="171"/>
      <c r="C43" s="131" t="s">
        <v>5700</v>
      </c>
      <c r="D43" s="147" t="s">
        <v>5701</v>
      </c>
      <c r="E43" s="17" t="s">
        <v>14</v>
      </c>
      <c r="F43" s="131" t="s">
        <v>5702</v>
      </c>
      <c r="G43" s="131" t="s">
        <v>318</v>
      </c>
    </row>
    <row r="44">
      <c r="A44" s="92">
        <v>36.0</v>
      </c>
      <c r="B44" s="160" t="s">
        <v>5703</v>
      </c>
      <c r="C44" s="131" t="s">
        <v>5704</v>
      </c>
      <c r="D44" s="147" t="s">
        <v>5705</v>
      </c>
      <c r="E44" s="17" t="s">
        <v>14</v>
      </c>
      <c r="F44" s="131"/>
      <c r="G44" s="131" t="s">
        <v>568</v>
      </c>
    </row>
    <row r="45">
      <c r="A45" s="92">
        <v>37.0</v>
      </c>
      <c r="B45" s="160" t="s">
        <v>5706</v>
      </c>
      <c r="C45" s="131" t="s">
        <v>5707</v>
      </c>
      <c r="D45" s="147" t="s">
        <v>5708</v>
      </c>
      <c r="E45" s="17" t="s">
        <v>14</v>
      </c>
      <c r="F45" s="131" t="s">
        <v>5709</v>
      </c>
      <c r="G45" s="131" t="s">
        <v>86</v>
      </c>
    </row>
    <row r="46">
      <c r="A46" s="92">
        <v>38.0</v>
      </c>
      <c r="B46" s="160"/>
      <c r="C46" s="131" t="s">
        <v>5710</v>
      </c>
      <c r="D46" s="147" t="s">
        <v>5711</v>
      </c>
      <c r="E46" s="17" t="s">
        <v>14</v>
      </c>
      <c r="F46" s="131"/>
      <c r="G46" s="131" t="s">
        <v>5712</v>
      </c>
    </row>
    <row r="47">
      <c r="A47" s="92">
        <v>39.0</v>
      </c>
      <c r="B47" s="208" t="s">
        <v>5713</v>
      </c>
      <c r="C47" s="36" t="s">
        <v>5714</v>
      </c>
      <c r="D47" s="215" t="s">
        <v>5715</v>
      </c>
      <c r="E47" s="17" t="s">
        <v>14</v>
      </c>
      <c r="F47" s="131"/>
      <c r="G47" s="131" t="s">
        <v>86</v>
      </c>
    </row>
    <row r="48">
      <c r="A48" s="92">
        <v>40.0</v>
      </c>
      <c r="B48" s="208"/>
      <c r="C48" s="133" t="s">
        <v>5716</v>
      </c>
      <c r="D48" s="134" t="s">
        <v>5717</v>
      </c>
      <c r="E48" s="17" t="s">
        <v>14</v>
      </c>
      <c r="F48" s="131"/>
      <c r="G48" s="131" t="s">
        <v>86</v>
      </c>
    </row>
    <row r="49">
      <c r="A49" s="92">
        <v>41.0</v>
      </c>
      <c r="B49" s="160" t="s">
        <v>5718</v>
      </c>
      <c r="C49" s="131" t="s">
        <v>5719</v>
      </c>
      <c r="D49" s="147" t="s">
        <v>5720</v>
      </c>
      <c r="E49" s="17" t="s">
        <v>14</v>
      </c>
      <c r="F49" s="131" t="s">
        <v>5721</v>
      </c>
      <c r="G49" s="131" t="s">
        <v>20</v>
      </c>
    </row>
    <row r="50">
      <c r="A50" s="92">
        <v>42.0</v>
      </c>
      <c r="B50" s="171"/>
      <c r="C50" s="131" t="s">
        <v>5722</v>
      </c>
      <c r="D50" s="202" t="s">
        <v>5723</v>
      </c>
      <c r="E50" s="17" t="s">
        <v>14</v>
      </c>
      <c r="F50" s="180"/>
      <c r="G50" s="131" t="s">
        <v>34</v>
      </c>
    </row>
    <row r="51">
      <c r="A51" s="92">
        <v>43.0</v>
      </c>
      <c r="B51" s="160"/>
      <c r="C51" s="180" t="s">
        <v>5724</v>
      </c>
      <c r="D51" s="202" t="s">
        <v>5725</v>
      </c>
      <c r="E51" s="17" t="s">
        <v>14</v>
      </c>
      <c r="F51" s="180"/>
      <c r="G51" s="131" t="s">
        <v>34</v>
      </c>
    </row>
    <row r="52">
      <c r="A52" s="92">
        <v>44.0</v>
      </c>
      <c r="B52" s="160"/>
      <c r="C52" s="180" t="s">
        <v>5726</v>
      </c>
      <c r="D52" s="202" t="s">
        <v>5727</v>
      </c>
      <c r="E52" s="17" t="s">
        <v>14</v>
      </c>
      <c r="F52" s="200" t="s">
        <v>5728</v>
      </c>
      <c r="G52" s="131" t="s">
        <v>714</v>
      </c>
    </row>
    <row r="53">
      <c r="A53" s="92">
        <v>45.0</v>
      </c>
      <c r="B53" s="160" t="s">
        <v>5729</v>
      </c>
      <c r="C53" s="131" t="s">
        <v>1825</v>
      </c>
      <c r="D53" s="147" t="s">
        <v>1826</v>
      </c>
      <c r="E53" s="17" t="s">
        <v>14</v>
      </c>
      <c r="F53" s="131" t="s">
        <v>1827</v>
      </c>
      <c r="G53" s="131" t="s">
        <v>4195</v>
      </c>
    </row>
    <row r="54">
      <c r="A54" s="92">
        <v>46.0</v>
      </c>
      <c r="B54" s="160"/>
      <c r="C54" s="131" t="s">
        <v>5730</v>
      </c>
      <c r="D54" s="147" t="s">
        <v>5731</v>
      </c>
      <c r="E54" s="17" t="s">
        <v>14</v>
      </c>
      <c r="F54" s="131" t="s">
        <v>5732</v>
      </c>
      <c r="G54" s="131" t="s">
        <v>4195</v>
      </c>
    </row>
    <row r="55">
      <c r="A55" s="92">
        <v>47.0</v>
      </c>
      <c r="B55" s="160"/>
      <c r="C55" s="131" t="s">
        <v>5733</v>
      </c>
      <c r="D55" s="147" t="s">
        <v>5734</v>
      </c>
      <c r="E55" s="17" t="s">
        <v>14</v>
      </c>
      <c r="F55" s="131" t="s">
        <v>5735</v>
      </c>
      <c r="G55" s="131" t="s">
        <v>5736</v>
      </c>
    </row>
    <row r="56">
      <c r="A56" s="92">
        <v>48.0</v>
      </c>
      <c r="B56" s="160" t="s">
        <v>5737</v>
      </c>
      <c r="C56" s="131" t="s">
        <v>5738</v>
      </c>
      <c r="D56" s="147" t="s">
        <v>5739</v>
      </c>
      <c r="E56" s="17" t="s">
        <v>14</v>
      </c>
      <c r="F56" s="131"/>
      <c r="G56" s="131" t="s">
        <v>86</v>
      </c>
    </row>
    <row r="57">
      <c r="A57" s="92">
        <v>49.0</v>
      </c>
      <c r="B57" s="160"/>
      <c r="C57" s="131" t="s">
        <v>5740</v>
      </c>
      <c r="D57" s="147" t="s">
        <v>5741</v>
      </c>
      <c r="E57" s="17" t="s">
        <v>14</v>
      </c>
      <c r="F57" s="131" t="s">
        <v>5742</v>
      </c>
      <c r="G57" s="131" t="s">
        <v>30</v>
      </c>
    </row>
    <row r="58">
      <c r="A58" s="92">
        <v>50.0</v>
      </c>
      <c r="B58" s="160"/>
      <c r="C58" s="133" t="s">
        <v>5743</v>
      </c>
      <c r="D58" s="147" t="s">
        <v>5744</v>
      </c>
      <c r="E58" s="17" t="s">
        <v>14</v>
      </c>
      <c r="F58" s="131" t="s">
        <v>5745</v>
      </c>
      <c r="G58" s="131" t="s">
        <v>86</v>
      </c>
    </row>
    <row r="59">
      <c r="A59" s="92">
        <v>51.0</v>
      </c>
      <c r="B59" s="208" t="s">
        <v>5746</v>
      </c>
      <c r="C59" s="131" t="s">
        <v>5747</v>
      </c>
      <c r="D59" s="147" t="s">
        <v>5748</v>
      </c>
      <c r="E59" s="17" t="s">
        <v>14</v>
      </c>
      <c r="F59" s="131" t="s">
        <v>5749</v>
      </c>
      <c r="G59" s="131" t="s">
        <v>86</v>
      </c>
    </row>
    <row r="60">
      <c r="A60" s="92">
        <v>52.0</v>
      </c>
      <c r="B60" s="160"/>
      <c r="C60" s="131" t="s">
        <v>5750</v>
      </c>
      <c r="D60" s="147" t="s">
        <v>5751</v>
      </c>
      <c r="E60" s="17" t="s">
        <v>14</v>
      </c>
      <c r="F60" s="131" t="s">
        <v>5752</v>
      </c>
      <c r="G60" s="131" t="s">
        <v>30</v>
      </c>
    </row>
    <row r="61">
      <c r="A61" s="92">
        <v>53.0</v>
      </c>
      <c r="B61" s="216"/>
      <c r="C61" s="131" t="s">
        <v>5753</v>
      </c>
      <c r="D61" s="147" t="s">
        <v>5754</v>
      </c>
      <c r="E61" s="17" t="s">
        <v>14</v>
      </c>
      <c r="F61" s="131" t="s">
        <v>5755</v>
      </c>
      <c r="G61" s="131" t="s">
        <v>533</v>
      </c>
    </row>
    <row r="62">
      <c r="A62" s="92">
        <v>54.0</v>
      </c>
      <c r="B62" s="216"/>
      <c r="C62" s="131" t="s">
        <v>5756</v>
      </c>
      <c r="D62" s="147" t="s">
        <v>5757</v>
      </c>
      <c r="E62" s="17" t="s">
        <v>14</v>
      </c>
      <c r="F62" s="131"/>
      <c r="G62" s="131" t="s">
        <v>30</v>
      </c>
    </row>
    <row r="63">
      <c r="A63" s="92">
        <v>55.0</v>
      </c>
      <c r="B63" s="216"/>
      <c r="C63" s="131"/>
      <c r="D63" s="147"/>
      <c r="E63" s="17" t="s">
        <v>14</v>
      </c>
      <c r="F63" s="131"/>
      <c r="G63" s="131"/>
    </row>
    <row r="64">
      <c r="A64" s="92">
        <v>56.0</v>
      </c>
      <c r="B64" s="216"/>
      <c r="C64" s="180"/>
      <c r="D64" s="202"/>
      <c r="E64" s="17" t="s">
        <v>14</v>
      </c>
      <c r="F64" s="180"/>
      <c r="G64" s="131"/>
    </row>
    <row r="65">
      <c r="A65" s="92">
        <v>57.0</v>
      </c>
      <c r="B65" s="208"/>
      <c r="C65" s="131"/>
      <c r="D65" s="147"/>
      <c r="E65" s="17" t="s">
        <v>14</v>
      </c>
      <c r="F65" s="131"/>
      <c r="G65" s="131"/>
    </row>
    <row r="66">
      <c r="A66" s="92">
        <v>58.0</v>
      </c>
      <c r="B66" s="208"/>
      <c r="C66" s="131"/>
      <c r="D66" s="147"/>
      <c r="E66" s="17" t="s">
        <v>14</v>
      </c>
      <c r="F66" s="131"/>
      <c r="G66" s="131"/>
    </row>
    <row r="67">
      <c r="A67" s="92">
        <v>59.0</v>
      </c>
      <c r="B67" s="208"/>
      <c r="C67" s="131"/>
      <c r="D67" s="147"/>
      <c r="E67" s="17" t="s">
        <v>14</v>
      </c>
      <c r="F67" s="131"/>
      <c r="G67" s="131"/>
    </row>
    <row r="68">
      <c r="A68" s="92">
        <v>60.0</v>
      </c>
      <c r="B68" s="208"/>
      <c r="C68" s="131"/>
      <c r="D68" s="147"/>
      <c r="E68" s="17" t="s">
        <v>14</v>
      </c>
      <c r="F68" s="131"/>
      <c r="G68" s="131"/>
    </row>
    <row r="69">
      <c r="A69" s="92">
        <v>61.0</v>
      </c>
      <c r="B69" s="208"/>
      <c r="C69" s="131"/>
      <c r="D69" s="147"/>
      <c r="E69" s="17" t="s">
        <v>14</v>
      </c>
      <c r="F69" s="131"/>
      <c r="G69" s="131"/>
    </row>
    <row r="70">
      <c r="A70" s="92">
        <v>62.0</v>
      </c>
      <c r="B70" s="208"/>
      <c r="C70" s="131"/>
      <c r="D70" s="147"/>
      <c r="E70" s="17" t="s">
        <v>14</v>
      </c>
      <c r="F70" s="131"/>
      <c r="G70" s="131"/>
    </row>
    <row r="71">
      <c r="A71" s="92">
        <v>63.0</v>
      </c>
      <c r="B71" s="208"/>
      <c r="C71" s="131"/>
      <c r="D71" s="147"/>
      <c r="E71" s="17" t="s">
        <v>14</v>
      </c>
      <c r="F71" s="131"/>
      <c r="G71" s="131"/>
    </row>
    <row r="72">
      <c r="A72" s="92">
        <v>64.0</v>
      </c>
      <c r="B72" s="208"/>
      <c r="C72" s="131"/>
      <c r="D72" s="147"/>
      <c r="E72" s="17" t="s">
        <v>14</v>
      </c>
      <c r="F72" s="131"/>
      <c r="G72" s="131"/>
    </row>
    <row r="73">
      <c r="A73" s="92">
        <v>65.0</v>
      </c>
      <c r="B73" s="208"/>
      <c r="C73" s="131"/>
      <c r="D73" s="147"/>
      <c r="E73" s="17" t="s">
        <v>14</v>
      </c>
      <c r="F73" s="131"/>
      <c r="G73" s="131"/>
    </row>
    <row r="74">
      <c r="A74" s="92">
        <v>66.0</v>
      </c>
      <c r="B74" s="208"/>
      <c r="C74" s="131"/>
      <c r="D74" s="147"/>
      <c r="E74" s="17" t="s">
        <v>14</v>
      </c>
      <c r="F74" s="131"/>
      <c r="G74" s="131"/>
    </row>
    <row r="75">
      <c r="A75" s="92">
        <v>67.0</v>
      </c>
      <c r="B75" s="208"/>
      <c r="C75" s="131"/>
      <c r="D75" s="147"/>
      <c r="E75" s="17" t="s">
        <v>14</v>
      </c>
      <c r="F75" s="131"/>
      <c r="G75" s="131"/>
    </row>
    <row r="76">
      <c r="A76" s="92">
        <v>68.0</v>
      </c>
      <c r="B76" s="208"/>
      <c r="C76" s="131"/>
      <c r="D76" s="147"/>
      <c r="E76" s="17" t="s">
        <v>14</v>
      </c>
      <c r="F76" s="131"/>
      <c r="G76" s="131"/>
    </row>
    <row r="77">
      <c r="A77" s="92">
        <v>69.0</v>
      </c>
      <c r="B77" s="208"/>
      <c r="C77" s="180"/>
      <c r="D77" s="202"/>
      <c r="E77" s="17" t="s">
        <v>14</v>
      </c>
      <c r="F77" s="133"/>
      <c r="G77" s="131"/>
    </row>
    <row r="78">
      <c r="A78" s="92">
        <v>70.0</v>
      </c>
      <c r="B78" s="171"/>
      <c r="C78" s="131"/>
      <c r="D78" s="147"/>
      <c r="E78" s="17" t="s">
        <v>14</v>
      </c>
      <c r="F78" s="131"/>
      <c r="G78" s="131"/>
    </row>
    <row r="79">
      <c r="A79" s="92">
        <v>71.0</v>
      </c>
      <c r="B79" s="208"/>
      <c r="C79" s="180"/>
      <c r="D79" s="202"/>
      <c r="E79" s="17" t="s">
        <v>14</v>
      </c>
      <c r="F79" s="133"/>
      <c r="G79" s="131"/>
    </row>
    <row r="80">
      <c r="A80" s="92">
        <v>72.0</v>
      </c>
      <c r="B80" s="208"/>
      <c r="C80" s="131"/>
      <c r="D80" s="147"/>
      <c r="E80" s="17" t="s">
        <v>14</v>
      </c>
      <c r="F80" s="131"/>
      <c r="G80" s="131"/>
    </row>
    <row r="81">
      <c r="A81" s="92">
        <v>73.0</v>
      </c>
      <c r="B81" s="208"/>
      <c r="C81" s="131"/>
      <c r="D81" s="147"/>
      <c r="E81" s="17" t="s">
        <v>14</v>
      </c>
      <c r="F81" s="131"/>
      <c r="G81" s="131"/>
    </row>
    <row r="82">
      <c r="A82" s="92">
        <v>74.0</v>
      </c>
      <c r="B82" s="208"/>
      <c r="C82" s="131"/>
      <c r="D82" s="147"/>
      <c r="E82" s="17" t="s">
        <v>14</v>
      </c>
      <c r="F82" s="131"/>
      <c r="G82" s="131"/>
    </row>
    <row r="83">
      <c r="A83" s="92">
        <v>75.0</v>
      </c>
      <c r="B83" s="208"/>
      <c r="C83" s="131"/>
      <c r="D83" s="147"/>
      <c r="E83" s="17" t="s">
        <v>14</v>
      </c>
      <c r="F83" s="131"/>
      <c r="G83" s="131"/>
    </row>
    <row r="84">
      <c r="A84" s="92">
        <v>76.0</v>
      </c>
      <c r="B84" s="208"/>
      <c r="C84" s="131"/>
      <c r="D84" s="147"/>
      <c r="E84" s="17" t="s">
        <v>14</v>
      </c>
      <c r="F84" s="131"/>
      <c r="G84" s="131"/>
    </row>
    <row r="85">
      <c r="A85" s="92">
        <v>77.0</v>
      </c>
      <c r="B85" s="208"/>
      <c r="C85" s="131"/>
      <c r="D85" s="147"/>
      <c r="E85" s="17" t="s">
        <v>14</v>
      </c>
      <c r="F85" s="131"/>
      <c r="G85" s="131"/>
    </row>
    <row r="86">
      <c r="A86" s="92">
        <v>78.0</v>
      </c>
      <c r="B86" s="171"/>
      <c r="C86" s="131"/>
      <c r="D86" s="147"/>
      <c r="E86" s="17" t="s">
        <v>14</v>
      </c>
      <c r="F86" s="131"/>
      <c r="G86" s="131"/>
    </row>
    <row r="87">
      <c r="A87" s="92">
        <v>79.0</v>
      </c>
      <c r="B87" s="208"/>
      <c r="C87" s="131"/>
      <c r="D87" s="147"/>
      <c r="E87" s="17" t="s">
        <v>14</v>
      </c>
      <c r="F87" s="131"/>
      <c r="G87" s="131"/>
    </row>
    <row r="88">
      <c r="A88" s="92">
        <v>80.0</v>
      </c>
      <c r="B88" s="208"/>
      <c r="C88" s="131"/>
      <c r="D88" s="147"/>
      <c r="E88" s="17" t="s">
        <v>14</v>
      </c>
      <c r="F88" s="131"/>
      <c r="G88" s="131"/>
    </row>
    <row r="89">
      <c r="A89" s="92">
        <v>81.0</v>
      </c>
      <c r="B89" s="137"/>
      <c r="C89" s="131"/>
      <c r="D89" s="147"/>
      <c r="E89" s="17" t="s">
        <v>14</v>
      </c>
      <c r="F89" s="131"/>
      <c r="G89" s="131"/>
    </row>
    <row r="90">
      <c r="A90" s="92">
        <v>82.0</v>
      </c>
      <c r="B90" s="138"/>
      <c r="C90" s="131"/>
      <c r="D90" s="147"/>
      <c r="E90" s="17" t="s">
        <v>14</v>
      </c>
      <c r="F90" s="156"/>
      <c r="G90" s="131"/>
    </row>
    <row r="91">
      <c r="A91" s="92">
        <v>83.0</v>
      </c>
      <c r="B91" s="138"/>
      <c r="C91" s="131"/>
      <c r="D91" s="217"/>
      <c r="E91" s="17" t="s">
        <v>14</v>
      </c>
      <c r="F91" s="131"/>
      <c r="G91" s="131"/>
    </row>
    <row r="92">
      <c r="A92" s="92">
        <v>84.0</v>
      </c>
      <c r="B92" s="138"/>
      <c r="C92" s="131"/>
      <c r="D92" s="147"/>
      <c r="E92" s="17" t="s">
        <v>14</v>
      </c>
      <c r="F92" s="131"/>
      <c r="G92" s="131"/>
    </row>
    <row r="93">
      <c r="A93" s="92">
        <v>85.0</v>
      </c>
      <c r="B93" s="138"/>
      <c r="C93" s="131"/>
      <c r="D93" s="147"/>
      <c r="E93" s="17" t="s">
        <v>14</v>
      </c>
      <c r="F93" s="131"/>
      <c r="G93" s="131"/>
    </row>
    <row r="94">
      <c r="A94" s="92">
        <v>86.0</v>
      </c>
      <c r="B94" s="138"/>
      <c r="C94" s="131"/>
      <c r="D94" s="147"/>
      <c r="E94" s="17" t="s">
        <v>14</v>
      </c>
      <c r="F94" s="131"/>
      <c r="G94" s="131"/>
    </row>
    <row r="95">
      <c r="A95" s="92">
        <v>87.0</v>
      </c>
      <c r="B95" s="137"/>
      <c r="C95" s="131"/>
      <c r="D95" s="202"/>
      <c r="E95" s="17" t="s">
        <v>14</v>
      </c>
      <c r="F95" s="180"/>
      <c r="G95" s="131"/>
    </row>
    <row r="96">
      <c r="A96" s="92">
        <v>88.0</v>
      </c>
      <c r="B96" s="138"/>
      <c r="C96" s="131"/>
      <c r="D96" s="218"/>
      <c r="E96" s="17" t="s">
        <v>14</v>
      </c>
      <c r="F96" s="131"/>
      <c r="G96" s="131"/>
    </row>
    <row r="97">
      <c r="A97" s="92">
        <v>89.0</v>
      </c>
      <c r="B97" s="138"/>
      <c r="C97" s="180"/>
      <c r="D97" s="219"/>
      <c r="E97" s="17" t="s">
        <v>14</v>
      </c>
      <c r="F97" s="180"/>
      <c r="G97" s="131"/>
    </row>
    <row r="98">
      <c r="A98" s="92">
        <v>90.0</v>
      </c>
      <c r="B98" s="138"/>
      <c r="C98" s="180"/>
      <c r="D98" s="186"/>
      <c r="E98" s="17" t="s">
        <v>14</v>
      </c>
      <c r="F98" s="36"/>
      <c r="G98" s="131"/>
    </row>
    <row r="99">
      <c r="A99" s="92">
        <v>91.0</v>
      </c>
      <c r="B99" s="138"/>
      <c r="C99" s="131"/>
      <c r="D99" s="147"/>
      <c r="E99" s="17" t="s">
        <v>14</v>
      </c>
      <c r="F99" s="180"/>
      <c r="G99" s="131"/>
    </row>
    <row r="100">
      <c r="A100" s="92">
        <v>92.0</v>
      </c>
      <c r="B100" s="137"/>
      <c r="C100" s="131"/>
      <c r="D100" s="202"/>
      <c r="E100" s="17" t="s">
        <v>14</v>
      </c>
      <c r="F100" s="131"/>
      <c r="G100" s="131"/>
    </row>
    <row r="101">
      <c r="A101" s="92">
        <v>93.0</v>
      </c>
      <c r="B101" s="138"/>
      <c r="C101" s="131"/>
      <c r="D101" s="218"/>
      <c r="E101" s="17" t="s">
        <v>14</v>
      </c>
      <c r="F101" s="131"/>
      <c r="G101" s="131"/>
    </row>
    <row r="102">
      <c r="A102" s="92">
        <v>94.0</v>
      </c>
      <c r="B102" s="138"/>
      <c r="C102" s="180"/>
      <c r="D102" s="202"/>
      <c r="E102" s="17" t="s">
        <v>14</v>
      </c>
      <c r="F102" s="133"/>
      <c r="G102" s="131"/>
    </row>
    <row r="103">
      <c r="A103" s="92">
        <v>95.0</v>
      </c>
      <c r="B103" s="137"/>
      <c r="C103" s="131"/>
      <c r="D103" s="220"/>
      <c r="E103" s="17" t="s">
        <v>14</v>
      </c>
      <c r="F103" s="131"/>
      <c r="G103" s="131"/>
    </row>
    <row r="104">
      <c r="A104" s="92">
        <v>96.0</v>
      </c>
      <c r="B104" s="138"/>
      <c r="C104" s="131"/>
      <c r="D104" s="147"/>
      <c r="E104" s="17" t="s">
        <v>14</v>
      </c>
      <c r="F104" s="131"/>
      <c r="G104" s="131"/>
    </row>
    <row r="105">
      <c r="A105" s="92">
        <v>97.0</v>
      </c>
      <c r="B105" s="138"/>
      <c r="C105" s="131"/>
      <c r="D105" s="147"/>
      <c r="E105" s="17" t="s">
        <v>14</v>
      </c>
      <c r="F105" s="131"/>
      <c r="G105" s="131"/>
    </row>
    <row r="106">
      <c r="A106" s="92">
        <v>98.0</v>
      </c>
      <c r="B106" s="138"/>
      <c r="C106" s="131"/>
      <c r="D106" s="147"/>
      <c r="E106" s="17" t="s">
        <v>14</v>
      </c>
      <c r="F106" s="131"/>
      <c r="G106" s="131"/>
    </row>
    <row r="107">
      <c r="A107" s="92">
        <v>99.0</v>
      </c>
      <c r="B107" s="138"/>
      <c r="C107" s="131"/>
      <c r="D107" s="147"/>
      <c r="E107" s="17" t="s">
        <v>14</v>
      </c>
      <c r="F107" s="131"/>
      <c r="G107" s="131"/>
    </row>
    <row r="108">
      <c r="A108" s="92">
        <v>100.0</v>
      </c>
      <c r="B108" s="138"/>
      <c r="C108" s="131"/>
      <c r="D108" s="147"/>
      <c r="E108" s="17" t="s">
        <v>14</v>
      </c>
      <c r="F108" s="131"/>
      <c r="G108" s="131"/>
    </row>
    <row r="109">
      <c r="A109" s="92">
        <v>101.0</v>
      </c>
      <c r="B109" s="137"/>
      <c r="C109" s="177"/>
      <c r="D109" s="147"/>
      <c r="E109" s="17" t="s">
        <v>14</v>
      </c>
      <c r="F109" s="131"/>
      <c r="G109" s="131"/>
    </row>
    <row r="110">
      <c r="A110" s="92">
        <v>102.0</v>
      </c>
      <c r="B110" s="138"/>
      <c r="C110" s="131"/>
      <c r="D110" s="147"/>
      <c r="E110" s="17" t="s">
        <v>14</v>
      </c>
      <c r="F110" s="131"/>
      <c r="G110" s="131"/>
    </row>
    <row r="111">
      <c r="A111" s="92">
        <v>103.0</v>
      </c>
      <c r="B111" s="138"/>
      <c r="C111" s="131"/>
      <c r="D111" s="147"/>
      <c r="E111" s="17" t="s">
        <v>14</v>
      </c>
      <c r="F111" s="131"/>
      <c r="G111" s="131"/>
    </row>
    <row r="112">
      <c r="A112" s="92">
        <v>104.0</v>
      </c>
      <c r="B112" s="137"/>
      <c r="C112" s="131"/>
      <c r="D112" s="147"/>
      <c r="E112" s="17" t="s">
        <v>14</v>
      </c>
      <c r="F112" s="131"/>
      <c r="G112" s="131"/>
    </row>
    <row r="113">
      <c r="A113" s="92">
        <v>105.0</v>
      </c>
      <c r="B113" s="138"/>
      <c r="C113" s="131"/>
      <c r="D113" s="147"/>
      <c r="E113" s="17" t="s">
        <v>14</v>
      </c>
      <c r="F113" s="131"/>
      <c r="G113" s="131"/>
    </row>
    <row r="114">
      <c r="A114" s="92">
        <v>106.0</v>
      </c>
      <c r="B114" s="137"/>
      <c r="C114" s="131"/>
      <c r="D114" s="147"/>
      <c r="E114" s="17" t="s">
        <v>14</v>
      </c>
      <c r="F114" s="131"/>
      <c r="G114" s="131"/>
    </row>
    <row r="115">
      <c r="A115" s="92">
        <v>107.0</v>
      </c>
      <c r="B115" s="138"/>
      <c r="C115" s="131"/>
      <c r="D115" s="147"/>
      <c r="E115" s="17" t="s">
        <v>14</v>
      </c>
      <c r="F115" s="131"/>
      <c r="G115" s="131"/>
    </row>
    <row r="116">
      <c r="A116" s="92">
        <v>108.0</v>
      </c>
      <c r="B116" s="138"/>
      <c r="C116" s="131"/>
      <c r="D116" s="147"/>
      <c r="E116" s="17" t="s">
        <v>14</v>
      </c>
      <c r="F116" s="131"/>
      <c r="G116" s="131"/>
    </row>
    <row r="117">
      <c r="A117" s="92">
        <v>109.0</v>
      </c>
      <c r="B117" s="138"/>
      <c r="C117" s="188"/>
      <c r="D117" s="147"/>
      <c r="E117" s="17" t="s">
        <v>14</v>
      </c>
      <c r="F117" s="131"/>
      <c r="G117" s="131"/>
    </row>
    <row r="118">
      <c r="A118" s="92">
        <v>110.0</v>
      </c>
      <c r="B118" s="138"/>
      <c r="C118" s="131"/>
      <c r="D118" s="147"/>
      <c r="E118" s="17" t="s">
        <v>14</v>
      </c>
      <c r="F118" s="131"/>
      <c r="G118" s="131"/>
    </row>
    <row r="119">
      <c r="A119" s="92">
        <v>111.0</v>
      </c>
      <c r="B119" s="138"/>
      <c r="C119" s="131"/>
      <c r="D119" s="147"/>
      <c r="E119" s="17" t="s">
        <v>14</v>
      </c>
      <c r="F119" s="131"/>
      <c r="G119" s="131"/>
    </row>
    <row r="120">
      <c r="A120" s="92">
        <v>112.0</v>
      </c>
      <c r="B120" s="138"/>
      <c r="C120" s="131"/>
      <c r="D120" s="147"/>
      <c r="E120" s="17" t="s">
        <v>14</v>
      </c>
      <c r="F120" s="131"/>
      <c r="G120" s="131"/>
    </row>
    <row r="121">
      <c r="A121" s="92">
        <v>113.0</v>
      </c>
      <c r="B121" s="138"/>
      <c r="C121" s="131"/>
      <c r="D121" s="147"/>
      <c r="E121" s="17" t="s">
        <v>14</v>
      </c>
      <c r="F121" s="131"/>
      <c r="G121" s="131"/>
    </row>
    <row r="122">
      <c r="A122" s="92">
        <v>114.0</v>
      </c>
      <c r="B122" s="138"/>
      <c r="C122" s="131"/>
      <c r="D122" s="147"/>
      <c r="E122" s="17" t="s">
        <v>14</v>
      </c>
      <c r="F122" s="131"/>
      <c r="G122" s="131"/>
    </row>
    <row r="123">
      <c r="A123" s="92">
        <v>115.0</v>
      </c>
      <c r="B123" s="138"/>
      <c r="C123" s="131"/>
      <c r="D123" s="147"/>
      <c r="E123" s="17" t="s">
        <v>14</v>
      </c>
      <c r="F123" s="131"/>
      <c r="G123" s="131"/>
    </row>
    <row r="124">
      <c r="A124" s="92">
        <v>116.0</v>
      </c>
      <c r="B124" s="138"/>
      <c r="C124" s="131"/>
      <c r="D124" s="147"/>
      <c r="E124" s="17" t="s">
        <v>14</v>
      </c>
      <c r="F124" s="131"/>
      <c r="G124" s="131"/>
    </row>
    <row r="125">
      <c r="A125" s="92">
        <v>117.0</v>
      </c>
      <c r="B125" s="138"/>
      <c r="C125" s="131"/>
      <c r="D125" s="147"/>
      <c r="E125" s="17" t="s">
        <v>14</v>
      </c>
      <c r="F125" s="131"/>
      <c r="G125" s="131"/>
    </row>
    <row r="126">
      <c r="A126" s="92">
        <v>118.0</v>
      </c>
      <c r="B126" s="138"/>
      <c r="C126" s="131"/>
      <c r="D126" s="147"/>
      <c r="E126" s="17" t="s">
        <v>14</v>
      </c>
      <c r="F126" s="131"/>
      <c r="G126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A126 B7:B88 C7:D28 E7:E126 F7:G28">
    <cfRule type="notContainsBlanks" dxfId="0" priority="1">
      <formula>LEN(TRIM(A7))&gt;0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0.0"/>
    <col customWidth="1" min="3" max="3" width="33.71"/>
    <col customWidth="1" min="4" max="4" width="87.86"/>
    <col customWidth="1" min="5" max="5" width="39.43"/>
    <col customWidth="1" min="6" max="6" width="19.57"/>
    <col customWidth="1" min="7" max="7" width="41.57"/>
  </cols>
  <sheetData>
    <row r="1">
      <c r="A1" s="1" t="s">
        <v>664</v>
      </c>
      <c r="B1" s="2"/>
      <c r="C1" s="2"/>
      <c r="D1" s="3"/>
      <c r="E1" s="4"/>
      <c r="F1" s="5"/>
      <c r="G1" s="4"/>
    </row>
    <row r="2">
      <c r="A2" s="1" t="s">
        <v>0</v>
      </c>
      <c r="B2" s="2"/>
      <c r="C2" s="2"/>
      <c r="D2" s="3"/>
      <c r="E2" s="4"/>
      <c r="F2" s="5"/>
      <c r="G2" s="4"/>
    </row>
    <row r="3">
      <c r="A3" s="1" t="s">
        <v>1</v>
      </c>
      <c r="B3" s="2"/>
      <c r="C3" s="2"/>
      <c r="D3" s="3"/>
      <c r="E3" s="4"/>
      <c r="F3" s="5"/>
      <c r="G3" s="4"/>
    </row>
    <row r="4">
      <c r="A4" s="5"/>
      <c r="B4" s="4"/>
      <c r="C4" s="4"/>
      <c r="D4" s="6"/>
      <c r="E4" s="4"/>
      <c r="F4" s="5"/>
      <c r="G4" s="4"/>
    </row>
    <row r="5">
      <c r="A5" s="8" t="s">
        <v>5589</v>
      </c>
      <c r="B5" s="2"/>
      <c r="C5" s="2"/>
      <c r="D5" s="2"/>
      <c r="E5" s="2"/>
      <c r="F5" s="2"/>
      <c r="G5" s="3"/>
    </row>
    <row r="6">
      <c r="A6" s="5"/>
      <c r="B6" s="4"/>
      <c r="C6" s="4"/>
      <c r="D6" s="6"/>
      <c r="E6" s="4"/>
      <c r="F6" s="5"/>
      <c r="G6" s="4"/>
    </row>
    <row r="7">
      <c r="A7" s="66" t="s">
        <v>3</v>
      </c>
      <c r="B7" s="66" t="s">
        <v>4</v>
      </c>
      <c r="C7" s="67" t="s">
        <v>5</v>
      </c>
      <c r="D7" s="66" t="s">
        <v>6</v>
      </c>
      <c r="E7" s="68" t="s">
        <v>7</v>
      </c>
      <c r="F7" s="68" t="s">
        <v>8</v>
      </c>
      <c r="G7" s="69" t="s">
        <v>666</v>
      </c>
    </row>
    <row r="8">
      <c r="A8" s="12"/>
      <c r="B8" s="12"/>
      <c r="C8" s="12"/>
      <c r="D8" s="12"/>
      <c r="E8" s="190" t="s">
        <v>10</v>
      </c>
      <c r="F8" s="190" t="s">
        <v>11</v>
      </c>
      <c r="G8" s="12"/>
    </row>
    <row r="9">
      <c r="A9" s="70">
        <v>1.0</v>
      </c>
      <c r="B9" s="160" t="s">
        <v>5758</v>
      </c>
      <c r="C9" s="131" t="s">
        <v>5759</v>
      </c>
      <c r="D9" s="147" t="s">
        <v>5760</v>
      </c>
      <c r="E9" s="131" t="s">
        <v>14</v>
      </c>
      <c r="F9" s="131" t="s">
        <v>5761</v>
      </c>
      <c r="G9" s="131" t="s">
        <v>16</v>
      </c>
    </row>
    <row r="10">
      <c r="A10" s="70">
        <v>2.0</v>
      </c>
      <c r="B10" s="160"/>
      <c r="C10" s="178" t="s">
        <v>5762</v>
      </c>
      <c r="D10" s="202" t="s">
        <v>5763</v>
      </c>
      <c r="E10" s="17" t="s">
        <v>14</v>
      </c>
      <c r="F10" s="180" t="s">
        <v>5764</v>
      </c>
      <c r="G10" s="31" t="s">
        <v>16</v>
      </c>
    </row>
    <row r="11">
      <c r="A11" s="70">
        <v>3.0</v>
      </c>
      <c r="B11" s="160"/>
      <c r="C11" s="160" t="s">
        <v>5765</v>
      </c>
      <c r="D11" s="202" t="s">
        <v>5766</v>
      </c>
      <c r="E11" s="17" t="s">
        <v>14</v>
      </c>
      <c r="F11" s="31" t="s">
        <v>5767</v>
      </c>
      <c r="G11" s="31" t="s">
        <v>16</v>
      </c>
    </row>
    <row r="12">
      <c r="A12" s="70">
        <v>4.0</v>
      </c>
      <c r="B12" s="160" t="s">
        <v>5768</v>
      </c>
      <c r="C12" s="160" t="s">
        <v>5769</v>
      </c>
      <c r="D12" s="162" t="s">
        <v>5770</v>
      </c>
      <c r="E12" s="17" t="s">
        <v>14</v>
      </c>
      <c r="F12" s="180" t="s">
        <v>5771</v>
      </c>
      <c r="G12" s="31" t="s">
        <v>568</v>
      </c>
    </row>
    <row r="13">
      <c r="A13" s="70">
        <v>5.0</v>
      </c>
      <c r="B13" s="208"/>
      <c r="C13" s="170" t="s">
        <v>5772</v>
      </c>
      <c r="D13" s="162" t="s">
        <v>5773</v>
      </c>
      <c r="E13" s="17" t="s">
        <v>14</v>
      </c>
      <c r="F13" s="131" t="s">
        <v>5774</v>
      </c>
      <c r="G13" s="31" t="s">
        <v>30</v>
      </c>
    </row>
    <row r="14">
      <c r="A14" s="70">
        <v>6.0</v>
      </c>
      <c r="B14" s="160" t="s">
        <v>5775</v>
      </c>
      <c r="C14" s="160" t="s">
        <v>5776</v>
      </c>
      <c r="D14" s="162" t="s">
        <v>5777</v>
      </c>
      <c r="E14" s="17" t="s">
        <v>14</v>
      </c>
      <c r="F14" s="31"/>
      <c r="G14" s="31" t="s">
        <v>16</v>
      </c>
    </row>
    <row r="15">
      <c r="A15" s="70">
        <v>7.0</v>
      </c>
      <c r="B15" s="160" t="s">
        <v>5778</v>
      </c>
      <c r="C15" s="160" t="s">
        <v>5779</v>
      </c>
      <c r="D15" s="162" t="s">
        <v>5780</v>
      </c>
      <c r="E15" s="17" t="s">
        <v>14</v>
      </c>
      <c r="F15" s="31" t="s">
        <v>5781</v>
      </c>
      <c r="G15" s="31" t="s">
        <v>1333</v>
      </c>
    </row>
    <row r="16">
      <c r="A16" s="70">
        <v>8.0</v>
      </c>
      <c r="B16" s="160" t="s">
        <v>5782</v>
      </c>
      <c r="C16" s="180" t="s">
        <v>5783</v>
      </c>
      <c r="D16" s="185" t="s">
        <v>5784</v>
      </c>
      <c r="E16" s="17" t="s">
        <v>14</v>
      </c>
      <c r="F16" s="180" t="s">
        <v>5785</v>
      </c>
      <c r="G16" s="31" t="s">
        <v>533</v>
      </c>
    </row>
    <row r="17">
      <c r="A17" s="70">
        <v>9.0</v>
      </c>
      <c r="B17" s="160"/>
      <c r="C17" s="178" t="s">
        <v>5786</v>
      </c>
      <c r="D17" s="162" t="s">
        <v>5787</v>
      </c>
      <c r="E17" s="17" t="s">
        <v>14</v>
      </c>
      <c r="F17" s="31" t="s">
        <v>5788</v>
      </c>
      <c r="G17" s="31" t="s">
        <v>86</v>
      </c>
    </row>
    <row r="18">
      <c r="A18" s="70">
        <v>10.0</v>
      </c>
      <c r="B18" s="208"/>
      <c r="C18" s="160" t="s">
        <v>5789</v>
      </c>
      <c r="D18" s="210" t="s">
        <v>5790</v>
      </c>
      <c r="E18" s="17" t="s">
        <v>14</v>
      </c>
      <c r="F18" s="31" t="s">
        <v>5791</v>
      </c>
      <c r="G18" s="31" t="s">
        <v>86</v>
      </c>
    </row>
    <row r="19">
      <c r="A19" s="70">
        <v>11.0</v>
      </c>
      <c r="B19" s="208" t="s">
        <v>5792</v>
      </c>
      <c r="C19" s="160" t="s">
        <v>5793</v>
      </c>
      <c r="D19" s="162" t="s">
        <v>5794</v>
      </c>
      <c r="E19" s="17" t="s">
        <v>14</v>
      </c>
      <c r="F19" s="221"/>
      <c r="G19" s="31" t="s">
        <v>86</v>
      </c>
    </row>
    <row r="20">
      <c r="A20" s="70">
        <v>12.0</v>
      </c>
      <c r="B20" s="160"/>
      <c r="C20" s="178" t="s">
        <v>5795</v>
      </c>
      <c r="D20" s="222" t="s">
        <v>5796</v>
      </c>
      <c r="E20" s="17" t="s">
        <v>14</v>
      </c>
      <c r="F20" s="180" t="s">
        <v>5797</v>
      </c>
      <c r="G20" s="31" t="s">
        <v>86</v>
      </c>
    </row>
    <row r="21">
      <c r="A21" s="70">
        <v>13.0</v>
      </c>
      <c r="B21" s="160" t="s">
        <v>5798</v>
      </c>
      <c r="C21" s="133" t="s">
        <v>5799</v>
      </c>
      <c r="D21" s="179" t="s">
        <v>5800</v>
      </c>
      <c r="E21" s="17" t="s">
        <v>14</v>
      </c>
      <c r="F21" s="180" t="s">
        <v>5801</v>
      </c>
      <c r="G21" s="31" t="s">
        <v>16</v>
      </c>
    </row>
    <row r="22">
      <c r="A22" s="70">
        <v>14.0</v>
      </c>
      <c r="B22" s="160" t="s">
        <v>5802</v>
      </c>
      <c r="C22" s="160" t="s">
        <v>5803</v>
      </c>
      <c r="D22" s="162" t="s">
        <v>5804</v>
      </c>
      <c r="E22" s="17" t="s">
        <v>14</v>
      </c>
      <c r="F22" s="113" t="s">
        <v>5805</v>
      </c>
      <c r="G22" s="31" t="s">
        <v>1677</v>
      </c>
    </row>
    <row r="23">
      <c r="A23" s="70">
        <v>15.0</v>
      </c>
      <c r="B23" s="160"/>
      <c r="C23" s="160" t="s">
        <v>5806</v>
      </c>
      <c r="D23" s="162" t="s">
        <v>5807</v>
      </c>
      <c r="E23" s="17" t="s">
        <v>14</v>
      </c>
      <c r="F23" s="31" t="s">
        <v>5808</v>
      </c>
      <c r="G23" s="31" t="s">
        <v>34</v>
      </c>
    </row>
    <row r="24">
      <c r="A24" s="70">
        <v>16.0</v>
      </c>
      <c r="B24" s="208"/>
      <c r="C24" s="113" t="s">
        <v>5809</v>
      </c>
      <c r="D24" s="162" t="s">
        <v>5810</v>
      </c>
      <c r="E24" s="17" t="s">
        <v>14</v>
      </c>
      <c r="F24" s="113"/>
      <c r="G24" s="113"/>
    </row>
    <row r="25">
      <c r="A25" s="70">
        <v>17.0</v>
      </c>
      <c r="B25" s="208"/>
      <c r="C25" s="160" t="s">
        <v>5811</v>
      </c>
      <c r="D25" s="162" t="s">
        <v>5812</v>
      </c>
      <c r="E25" s="17" t="s">
        <v>14</v>
      </c>
      <c r="F25" s="180" t="s">
        <v>5813</v>
      </c>
      <c r="G25" s="31" t="s">
        <v>30</v>
      </c>
    </row>
    <row r="26">
      <c r="A26" s="70">
        <v>18.0</v>
      </c>
      <c r="B26" s="208"/>
      <c r="C26" s="160" t="s">
        <v>5814</v>
      </c>
      <c r="D26" s="162" t="s">
        <v>5815</v>
      </c>
      <c r="E26" s="17" t="s">
        <v>14</v>
      </c>
      <c r="F26" s="31" t="s">
        <v>5816</v>
      </c>
      <c r="G26" s="31" t="s">
        <v>86</v>
      </c>
    </row>
    <row r="27">
      <c r="A27" s="70">
        <v>19.0</v>
      </c>
      <c r="B27" s="160" t="s">
        <v>5817</v>
      </c>
      <c r="C27" s="223" t="s">
        <v>5818</v>
      </c>
      <c r="D27" s="224" t="s">
        <v>5819</v>
      </c>
      <c r="E27" s="17" t="s">
        <v>14</v>
      </c>
      <c r="F27" s="133" t="s">
        <v>5820</v>
      </c>
      <c r="G27" s="31" t="s">
        <v>20</v>
      </c>
    </row>
    <row r="28">
      <c r="A28" s="70">
        <v>20.0</v>
      </c>
      <c r="B28" s="160"/>
      <c r="C28" s="160" t="s">
        <v>5821</v>
      </c>
      <c r="D28" s="162" t="s">
        <v>5822</v>
      </c>
      <c r="E28" s="17" t="s">
        <v>14</v>
      </c>
      <c r="F28" s="31" t="s">
        <v>5823</v>
      </c>
      <c r="G28" s="31" t="s">
        <v>86</v>
      </c>
    </row>
    <row r="29">
      <c r="A29" s="92">
        <v>21.0</v>
      </c>
      <c r="B29" s="160"/>
      <c r="C29" s="131" t="s">
        <v>5824</v>
      </c>
      <c r="D29" s="147" t="s">
        <v>5825</v>
      </c>
      <c r="E29" s="17" t="s">
        <v>14</v>
      </c>
      <c r="F29" s="131" t="s">
        <v>5826</v>
      </c>
      <c r="G29" s="131" t="s">
        <v>30</v>
      </c>
    </row>
    <row r="30">
      <c r="A30" s="92">
        <v>22.0</v>
      </c>
      <c r="B30" s="160" t="s">
        <v>5827</v>
      </c>
      <c r="C30" s="181" t="s">
        <v>5828</v>
      </c>
      <c r="D30" s="213" t="s">
        <v>5829</v>
      </c>
      <c r="E30" s="17" t="s">
        <v>14</v>
      </c>
      <c r="F30" s="131"/>
      <c r="G30" s="131" t="s">
        <v>5830</v>
      </c>
    </row>
    <row r="31">
      <c r="A31" s="92">
        <v>23.0</v>
      </c>
      <c r="B31" s="160" t="s">
        <v>5831</v>
      </c>
      <c r="C31" s="134" t="s">
        <v>5832</v>
      </c>
      <c r="D31" s="134" t="s">
        <v>5833</v>
      </c>
      <c r="E31" s="172" t="s">
        <v>14</v>
      </c>
      <c r="F31" s="133" t="s">
        <v>5834</v>
      </c>
      <c r="G31" s="131" t="s">
        <v>86</v>
      </c>
    </row>
    <row r="32">
      <c r="A32" s="92">
        <v>24.0</v>
      </c>
      <c r="B32" s="160"/>
      <c r="C32" s="131" t="s">
        <v>5835</v>
      </c>
      <c r="D32" s="147" t="s">
        <v>5836</v>
      </c>
      <c r="E32" s="17" t="s">
        <v>14</v>
      </c>
      <c r="F32" s="131" t="s">
        <v>5837</v>
      </c>
      <c r="G32" s="131" t="s">
        <v>16</v>
      </c>
    </row>
    <row r="33">
      <c r="A33" s="92">
        <v>25.0</v>
      </c>
      <c r="B33" s="208" t="s">
        <v>5838</v>
      </c>
      <c r="C33" s="131" t="s">
        <v>5839</v>
      </c>
      <c r="D33" s="147" t="s">
        <v>5840</v>
      </c>
      <c r="E33" s="17" t="s">
        <v>14</v>
      </c>
      <c r="F33" s="131" t="s">
        <v>5841</v>
      </c>
      <c r="G33" s="131" t="s">
        <v>568</v>
      </c>
    </row>
    <row r="34">
      <c r="A34" s="92">
        <v>26.0</v>
      </c>
      <c r="B34" s="160"/>
      <c r="C34" s="131" t="s">
        <v>5842</v>
      </c>
      <c r="D34" s="147" t="s">
        <v>5843</v>
      </c>
      <c r="E34" s="17" t="s">
        <v>14</v>
      </c>
      <c r="F34" s="131"/>
      <c r="G34" s="131" t="s">
        <v>86</v>
      </c>
    </row>
    <row r="35">
      <c r="A35" s="92">
        <v>27.0</v>
      </c>
      <c r="B35" s="208" t="s">
        <v>5844</v>
      </c>
      <c r="C35" s="180" t="s">
        <v>5845</v>
      </c>
      <c r="D35" s="202" t="s">
        <v>5846</v>
      </c>
      <c r="E35" s="17" t="s">
        <v>14</v>
      </c>
      <c r="F35" s="180" t="s">
        <v>5847</v>
      </c>
      <c r="G35" s="131" t="s">
        <v>86</v>
      </c>
    </row>
    <row r="36">
      <c r="A36" s="92">
        <v>28.0</v>
      </c>
      <c r="B36" s="160"/>
      <c r="C36" s="131" t="s">
        <v>5848</v>
      </c>
      <c r="D36" s="147" t="s">
        <v>5849</v>
      </c>
      <c r="E36" s="17" t="s">
        <v>14</v>
      </c>
      <c r="F36" s="131" t="s">
        <v>5850</v>
      </c>
      <c r="G36" s="131"/>
    </row>
    <row r="37">
      <c r="A37" s="92">
        <v>29.0</v>
      </c>
      <c r="B37" s="171"/>
      <c r="C37" s="131" t="s">
        <v>5851</v>
      </c>
      <c r="D37" s="147" t="s">
        <v>5852</v>
      </c>
      <c r="E37" s="17" t="s">
        <v>14</v>
      </c>
      <c r="F37" s="131" t="s">
        <v>5853</v>
      </c>
      <c r="G37" s="131" t="s">
        <v>272</v>
      </c>
    </row>
    <row r="38">
      <c r="A38" s="92">
        <v>30.0</v>
      </c>
      <c r="B38" s="160"/>
      <c r="C38" s="131" t="s">
        <v>5854</v>
      </c>
      <c r="D38" s="147" t="s">
        <v>5855</v>
      </c>
      <c r="E38" s="17" t="s">
        <v>14</v>
      </c>
      <c r="F38" s="131" t="s">
        <v>450</v>
      </c>
      <c r="G38" s="131" t="s">
        <v>506</v>
      </c>
    </row>
    <row r="39">
      <c r="A39" s="92">
        <v>31.0</v>
      </c>
      <c r="B39" s="160"/>
      <c r="C39" s="180" t="s">
        <v>5856</v>
      </c>
      <c r="D39" s="202" t="s">
        <v>5857</v>
      </c>
      <c r="E39" s="17" t="s">
        <v>14</v>
      </c>
      <c r="F39" s="180" t="s">
        <v>5858</v>
      </c>
      <c r="G39" s="131" t="s">
        <v>272</v>
      </c>
    </row>
    <row r="40">
      <c r="A40" s="92">
        <v>32.0</v>
      </c>
      <c r="B40" s="160"/>
      <c r="C40" s="180" t="s">
        <v>5859</v>
      </c>
      <c r="D40" s="202" t="s">
        <v>5860</v>
      </c>
      <c r="E40" s="17" t="s">
        <v>14</v>
      </c>
      <c r="F40" s="214"/>
      <c r="G40" s="131" t="s">
        <v>506</v>
      </c>
    </row>
    <row r="41">
      <c r="A41" s="92">
        <v>33.0</v>
      </c>
      <c r="B41" s="160"/>
      <c r="C41" s="131" t="s">
        <v>5861</v>
      </c>
      <c r="D41" s="147" t="s">
        <v>5862</v>
      </c>
      <c r="E41" s="17" t="s">
        <v>14</v>
      </c>
      <c r="F41" s="131"/>
      <c r="G41" s="131" t="s">
        <v>16</v>
      </c>
    </row>
    <row r="42">
      <c r="A42" s="92">
        <v>34.0</v>
      </c>
      <c r="B42" s="160"/>
      <c r="C42" s="133" t="s">
        <v>5863</v>
      </c>
      <c r="D42" s="202" t="s">
        <v>5864</v>
      </c>
      <c r="E42" s="17" t="s">
        <v>14</v>
      </c>
      <c r="F42" s="225" t="s">
        <v>5865</v>
      </c>
      <c r="G42" s="131" t="s">
        <v>441</v>
      </c>
    </row>
    <row r="43">
      <c r="A43" s="92">
        <v>35.0</v>
      </c>
      <c r="B43" s="171"/>
      <c r="C43" s="131" t="s">
        <v>5866</v>
      </c>
      <c r="D43" s="147" t="s">
        <v>5867</v>
      </c>
      <c r="E43" s="17" t="s">
        <v>14</v>
      </c>
      <c r="F43" s="131" t="s">
        <v>5868</v>
      </c>
      <c r="G43" s="131" t="s">
        <v>441</v>
      </c>
    </row>
    <row r="44">
      <c r="A44" s="92">
        <v>36.0</v>
      </c>
      <c r="B44" s="160" t="s">
        <v>5869</v>
      </c>
      <c r="C44" s="133" t="s">
        <v>5870</v>
      </c>
      <c r="D44" s="134" t="s">
        <v>5871</v>
      </c>
      <c r="E44" s="17" t="s">
        <v>14</v>
      </c>
      <c r="F44" s="133" t="s">
        <v>5872</v>
      </c>
      <c r="G44" s="131" t="s">
        <v>441</v>
      </c>
    </row>
    <row r="45">
      <c r="A45" s="92">
        <v>37.0</v>
      </c>
      <c r="B45" s="160"/>
      <c r="C45" s="131" t="s">
        <v>5873</v>
      </c>
      <c r="D45" s="147" t="s">
        <v>5874</v>
      </c>
      <c r="E45" s="17" t="s">
        <v>14</v>
      </c>
      <c r="F45" s="131" t="s">
        <v>5875</v>
      </c>
      <c r="G45" s="131" t="s">
        <v>568</v>
      </c>
    </row>
    <row r="46">
      <c r="A46" s="92">
        <v>38.0</v>
      </c>
      <c r="B46" s="160"/>
      <c r="C46" s="131" t="s">
        <v>5876</v>
      </c>
      <c r="D46" s="147" t="s">
        <v>5877</v>
      </c>
      <c r="E46" s="17" t="s">
        <v>14</v>
      </c>
      <c r="F46" s="131"/>
      <c r="G46" s="131" t="s">
        <v>441</v>
      </c>
    </row>
    <row r="47">
      <c r="A47" s="92">
        <v>39.0</v>
      </c>
      <c r="B47" s="208"/>
      <c r="C47" s="131" t="s">
        <v>5878</v>
      </c>
      <c r="D47" s="218" t="s">
        <v>5879</v>
      </c>
      <c r="E47" s="17" t="s">
        <v>14</v>
      </c>
      <c r="F47" s="131" t="s">
        <v>5880</v>
      </c>
      <c r="G47" s="131" t="s">
        <v>441</v>
      </c>
    </row>
    <row r="48">
      <c r="A48" s="92">
        <v>40.0</v>
      </c>
      <c r="B48" s="208"/>
      <c r="C48" s="180" t="s">
        <v>5881</v>
      </c>
      <c r="D48" s="179" t="s">
        <v>5882</v>
      </c>
      <c r="E48" s="17" t="s">
        <v>14</v>
      </c>
      <c r="F48" s="131" t="s">
        <v>5883</v>
      </c>
      <c r="G48" s="131" t="s">
        <v>441</v>
      </c>
    </row>
    <row r="49">
      <c r="A49" s="92">
        <v>41.0</v>
      </c>
      <c r="B49" s="160" t="s">
        <v>5884</v>
      </c>
      <c r="C49" s="131" t="s">
        <v>5885</v>
      </c>
      <c r="D49" s="202" t="s">
        <v>5886</v>
      </c>
      <c r="E49" s="17" t="s">
        <v>14</v>
      </c>
      <c r="F49" s="180" t="s">
        <v>5887</v>
      </c>
      <c r="G49" s="131" t="s">
        <v>5888</v>
      </c>
    </row>
    <row r="50">
      <c r="A50" s="92">
        <v>42.0</v>
      </c>
      <c r="B50" s="171"/>
      <c r="C50" s="36" t="s">
        <v>5889</v>
      </c>
      <c r="D50" s="195" t="s">
        <v>5890</v>
      </c>
      <c r="E50" s="17" t="s">
        <v>14</v>
      </c>
      <c r="F50" s="36" t="s">
        <v>5891</v>
      </c>
      <c r="G50" s="36" t="s">
        <v>5892</v>
      </c>
    </row>
    <row r="51">
      <c r="A51" s="92">
        <v>43.0</v>
      </c>
      <c r="B51" s="160"/>
      <c r="C51" s="180" t="s">
        <v>5893</v>
      </c>
      <c r="D51" s="202" t="s">
        <v>5894</v>
      </c>
      <c r="E51" s="17" t="s">
        <v>14</v>
      </c>
      <c r="F51" s="180" t="s">
        <v>5895</v>
      </c>
      <c r="G51" s="131" t="s">
        <v>441</v>
      </c>
    </row>
    <row r="52">
      <c r="A52" s="92">
        <v>44.0</v>
      </c>
      <c r="B52" s="160" t="s">
        <v>5896</v>
      </c>
      <c r="C52" s="180" t="s">
        <v>5897</v>
      </c>
      <c r="D52" s="202" t="s">
        <v>5898</v>
      </c>
      <c r="E52" s="17" t="s">
        <v>14</v>
      </c>
      <c r="F52" s="180" t="s">
        <v>5899</v>
      </c>
      <c r="G52" s="131" t="s">
        <v>441</v>
      </c>
    </row>
    <row r="53">
      <c r="A53" s="92">
        <v>45.0</v>
      </c>
      <c r="B53" s="160" t="s">
        <v>5900</v>
      </c>
      <c r="C53" s="131" t="s">
        <v>5901</v>
      </c>
      <c r="D53" s="147" t="s">
        <v>5902</v>
      </c>
      <c r="E53" s="17" t="s">
        <v>14</v>
      </c>
      <c r="F53" s="131" t="s">
        <v>5903</v>
      </c>
      <c r="G53" s="131" t="s">
        <v>30</v>
      </c>
    </row>
    <row r="54">
      <c r="A54" s="92">
        <v>46.0</v>
      </c>
      <c r="B54" s="160"/>
      <c r="C54" s="131" t="s">
        <v>5904</v>
      </c>
      <c r="D54" s="147" t="s">
        <v>5905</v>
      </c>
      <c r="E54" s="17" t="s">
        <v>14</v>
      </c>
      <c r="F54" s="131" t="s">
        <v>5906</v>
      </c>
      <c r="G54" s="131" t="s">
        <v>5907</v>
      </c>
    </row>
    <row r="55">
      <c r="A55" s="92">
        <v>47.0</v>
      </c>
      <c r="B55" s="160" t="s">
        <v>5908</v>
      </c>
      <c r="C55" s="131" t="s">
        <v>5909</v>
      </c>
      <c r="D55" s="147" t="s">
        <v>5910</v>
      </c>
      <c r="E55" s="17" t="s">
        <v>14</v>
      </c>
      <c r="F55" s="131"/>
      <c r="G55" s="131"/>
    </row>
    <row r="56">
      <c r="A56" s="92">
        <v>48.0</v>
      </c>
      <c r="B56" s="160"/>
      <c r="C56" s="131"/>
      <c r="D56" s="147"/>
      <c r="E56" s="17" t="s">
        <v>14</v>
      </c>
      <c r="F56" s="131"/>
      <c r="G56" s="131"/>
    </row>
    <row r="57">
      <c r="A57" s="92">
        <v>49.0</v>
      </c>
      <c r="B57" s="160"/>
      <c r="C57" s="131"/>
      <c r="D57" s="147"/>
      <c r="E57" s="17" t="s">
        <v>14</v>
      </c>
      <c r="F57" s="131"/>
      <c r="G57" s="131"/>
    </row>
    <row r="58">
      <c r="A58" s="92">
        <v>50.0</v>
      </c>
      <c r="B58" s="160"/>
      <c r="C58" s="133"/>
      <c r="D58" s="147"/>
      <c r="E58" s="17" t="s">
        <v>14</v>
      </c>
      <c r="F58" s="131"/>
      <c r="G58" s="131"/>
    </row>
    <row r="59">
      <c r="A59" s="92">
        <v>51.0</v>
      </c>
      <c r="B59" s="208"/>
      <c r="C59" s="131"/>
      <c r="D59" s="147"/>
      <c r="E59" s="17" t="s">
        <v>14</v>
      </c>
      <c r="F59" s="131"/>
      <c r="G59" s="131"/>
    </row>
    <row r="60">
      <c r="A60" s="92">
        <v>52.0</v>
      </c>
      <c r="B60" s="160"/>
      <c r="C60" s="131"/>
      <c r="D60" s="147"/>
      <c r="E60" s="17" t="s">
        <v>14</v>
      </c>
      <c r="F60" s="131"/>
      <c r="G60" s="131"/>
    </row>
    <row r="61">
      <c r="A61" s="92">
        <v>53.0</v>
      </c>
      <c r="B61" s="216"/>
      <c r="C61" s="131"/>
      <c r="D61" s="147"/>
      <c r="E61" s="17" t="s">
        <v>14</v>
      </c>
      <c r="F61" s="131"/>
      <c r="G61" s="131"/>
    </row>
    <row r="62">
      <c r="A62" s="92">
        <v>54.0</v>
      </c>
      <c r="B62" s="216"/>
      <c r="C62" s="131"/>
      <c r="D62" s="147"/>
      <c r="E62" s="17" t="s">
        <v>14</v>
      </c>
      <c r="F62" s="131"/>
      <c r="G62" s="131"/>
    </row>
    <row r="63">
      <c r="A63" s="92">
        <v>55.0</v>
      </c>
      <c r="B63" s="216"/>
      <c r="C63" s="131"/>
      <c r="D63" s="147"/>
      <c r="E63" s="17" t="s">
        <v>14</v>
      </c>
      <c r="F63" s="131"/>
      <c r="G63" s="131"/>
    </row>
    <row r="64">
      <c r="A64" s="92">
        <v>56.0</v>
      </c>
      <c r="B64" s="216"/>
      <c r="C64" s="180"/>
      <c r="D64" s="202"/>
      <c r="E64" s="17" t="s">
        <v>14</v>
      </c>
      <c r="F64" s="180"/>
      <c r="G64" s="131"/>
    </row>
    <row r="65">
      <c r="A65" s="92">
        <v>57.0</v>
      </c>
      <c r="B65" s="208"/>
      <c r="C65" s="131"/>
      <c r="D65" s="147"/>
      <c r="E65" s="17" t="s">
        <v>14</v>
      </c>
      <c r="F65" s="131"/>
      <c r="G65" s="131"/>
    </row>
    <row r="66">
      <c r="A66" s="92">
        <v>58.0</v>
      </c>
      <c r="B66" s="208"/>
      <c r="C66" s="131"/>
      <c r="D66" s="147"/>
      <c r="E66" s="17" t="s">
        <v>14</v>
      </c>
      <c r="F66" s="131"/>
      <c r="G66" s="131"/>
    </row>
    <row r="67">
      <c r="A67" s="92">
        <v>59.0</v>
      </c>
      <c r="B67" s="208"/>
      <c r="C67" s="131"/>
      <c r="D67" s="147"/>
      <c r="E67" s="17" t="s">
        <v>14</v>
      </c>
      <c r="F67" s="131"/>
      <c r="G67" s="131"/>
    </row>
    <row r="68">
      <c r="A68" s="92">
        <v>60.0</v>
      </c>
      <c r="B68" s="208"/>
      <c r="C68" s="131"/>
      <c r="D68" s="147"/>
      <c r="E68" s="17" t="s">
        <v>14</v>
      </c>
      <c r="F68" s="131"/>
      <c r="G68" s="131"/>
    </row>
    <row r="69">
      <c r="A69" s="92">
        <v>61.0</v>
      </c>
      <c r="B69" s="208"/>
      <c r="C69" s="131"/>
      <c r="D69" s="147"/>
      <c r="E69" s="17" t="s">
        <v>14</v>
      </c>
      <c r="F69" s="131"/>
      <c r="G69" s="131"/>
    </row>
    <row r="70">
      <c r="A70" s="92">
        <v>62.0</v>
      </c>
      <c r="B70" s="208"/>
      <c r="C70" s="131"/>
      <c r="D70" s="147"/>
      <c r="E70" s="17" t="s">
        <v>14</v>
      </c>
      <c r="F70" s="131"/>
      <c r="G70" s="131"/>
    </row>
    <row r="71">
      <c r="A71" s="92">
        <v>63.0</v>
      </c>
      <c r="B71" s="208"/>
      <c r="C71" s="131"/>
      <c r="D71" s="147"/>
      <c r="E71" s="17" t="s">
        <v>14</v>
      </c>
      <c r="F71" s="131"/>
      <c r="G71" s="131"/>
    </row>
    <row r="72">
      <c r="A72" s="92">
        <v>64.0</v>
      </c>
      <c r="B72" s="208"/>
      <c r="C72" s="131"/>
      <c r="D72" s="147"/>
      <c r="E72" s="17" t="s">
        <v>14</v>
      </c>
      <c r="F72" s="131"/>
      <c r="G72" s="131"/>
    </row>
    <row r="73">
      <c r="A73" s="92">
        <v>65.0</v>
      </c>
      <c r="B73" s="208"/>
      <c r="C73" s="131"/>
      <c r="D73" s="147"/>
      <c r="E73" s="17" t="s">
        <v>14</v>
      </c>
      <c r="F73" s="131"/>
      <c r="G73" s="131"/>
    </row>
    <row r="74">
      <c r="A74" s="92">
        <v>66.0</v>
      </c>
      <c r="B74" s="208"/>
      <c r="C74" s="131"/>
      <c r="D74" s="147"/>
      <c r="E74" s="17" t="s">
        <v>14</v>
      </c>
      <c r="F74" s="131"/>
      <c r="G74" s="131"/>
    </row>
    <row r="75">
      <c r="A75" s="92">
        <v>67.0</v>
      </c>
      <c r="B75" s="208"/>
      <c r="C75" s="131"/>
      <c r="D75" s="147"/>
      <c r="E75" s="17" t="s">
        <v>14</v>
      </c>
      <c r="F75" s="131"/>
      <c r="G75" s="131"/>
    </row>
    <row r="76">
      <c r="A76" s="92">
        <v>68.0</v>
      </c>
      <c r="B76" s="208"/>
      <c r="C76" s="131"/>
      <c r="D76" s="147"/>
      <c r="E76" s="17" t="s">
        <v>14</v>
      </c>
      <c r="F76" s="131"/>
      <c r="G76" s="131"/>
    </row>
    <row r="77">
      <c r="A77" s="92">
        <v>69.0</v>
      </c>
      <c r="B77" s="208"/>
      <c r="C77" s="180"/>
      <c r="D77" s="202"/>
      <c r="E77" s="17" t="s">
        <v>14</v>
      </c>
      <c r="F77" s="133"/>
      <c r="G77" s="131"/>
    </row>
    <row r="78">
      <c r="A78" s="92">
        <v>70.0</v>
      </c>
      <c r="B78" s="171"/>
      <c r="C78" s="131"/>
      <c r="D78" s="147"/>
      <c r="E78" s="17" t="s">
        <v>14</v>
      </c>
      <c r="F78" s="131"/>
      <c r="G78" s="131"/>
    </row>
    <row r="79">
      <c r="A79" s="92">
        <v>71.0</v>
      </c>
      <c r="B79" s="208"/>
      <c r="C79" s="180"/>
      <c r="D79" s="202"/>
      <c r="E79" s="17" t="s">
        <v>14</v>
      </c>
      <c r="F79" s="133"/>
      <c r="G79" s="131"/>
    </row>
    <row r="80">
      <c r="A80" s="92">
        <v>72.0</v>
      </c>
      <c r="B80" s="208"/>
      <c r="C80" s="131"/>
      <c r="D80" s="147"/>
      <c r="E80" s="17" t="s">
        <v>14</v>
      </c>
      <c r="F80" s="131"/>
      <c r="G80" s="131"/>
    </row>
    <row r="81">
      <c r="A81" s="92">
        <v>73.0</v>
      </c>
      <c r="B81" s="208"/>
      <c r="C81" s="131"/>
      <c r="D81" s="147"/>
      <c r="E81" s="17" t="s">
        <v>14</v>
      </c>
      <c r="F81" s="131"/>
      <c r="G81" s="131"/>
    </row>
    <row r="82">
      <c r="A82" s="92">
        <v>74.0</v>
      </c>
      <c r="B82" s="208"/>
      <c r="C82" s="131"/>
      <c r="D82" s="147"/>
      <c r="E82" s="17" t="s">
        <v>14</v>
      </c>
      <c r="F82" s="131"/>
      <c r="G82" s="131"/>
    </row>
    <row r="83">
      <c r="A83" s="92">
        <v>75.0</v>
      </c>
      <c r="B83" s="208"/>
      <c r="C83" s="131"/>
      <c r="D83" s="147"/>
      <c r="E83" s="17" t="s">
        <v>14</v>
      </c>
      <c r="F83" s="131"/>
      <c r="G83" s="131"/>
    </row>
    <row r="84">
      <c r="A84" s="92">
        <v>76.0</v>
      </c>
      <c r="B84" s="208"/>
      <c r="C84" s="131"/>
      <c r="D84" s="147"/>
      <c r="E84" s="17" t="s">
        <v>14</v>
      </c>
      <c r="F84" s="131"/>
      <c r="G84" s="131"/>
    </row>
    <row r="85">
      <c r="A85" s="92">
        <v>77.0</v>
      </c>
      <c r="B85" s="208"/>
      <c r="C85" s="131"/>
      <c r="D85" s="147"/>
      <c r="E85" s="17" t="s">
        <v>14</v>
      </c>
      <c r="F85" s="131"/>
      <c r="G85" s="131"/>
    </row>
    <row r="86">
      <c r="A86" s="92">
        <v>78.0</v>
      </c>
      <c r="B86" s="171"/>
      <c r="C86" s="131"/>
      <c r="D86" s="147"/>
      <c r="E86" s="17" t="s">
        <v>14</v>
      </c>
      <c r="F86" s="131"/>
      <c r="G86" s="131"/>
    </row>
    <row r="87">
      <c r="A87" s="92">
        <v>79.0</v>
      </c>
      <c r="B87" s="208"/>
      <c r="C87" s="131"/>
      <c r="D87" s="147"/>
      <c r="E87" s="17" t="s">
        <v>14</v>
      </c>
      <c r="F87" s="131"/>
      <c r="G87" s="131"/>
    </row>
    <row r="88">
      <c r="A88" s="92">
        <v>80.0</v>
      </c>
      <c r="B88" s="208"/>
      <c r="C88" s="131"/>
      <c r="D88" s="147"/>
      <c r="E88" s="17" t="s">
        <v>14</v>
      </c>
      <c r="F88" s="131"/>
      <c r="G88" s="131"/>
    </row>
  </sheetData>
  <mergeCells count="9">
    <mergeCell ref="D7:D8"/>
    <mergeCell ref="G7:G8"/>
    <mergeCell ref="A1:D1"/>
    <mergeCell ref="A2:D2"/>
    <mergeCell ref="A3:D3"/>
    <mergeCell ref="A5:G5"/>
    <mergeCell ref="A7:A8"/>
    <mergeCell ref="B7:B8"/>
    <mergeCell ref="C7:C8"/>
  </mergeCells>
  <conditionalFormatting sqref="A7:B88 C7:D28 E7:E88 F7:G28">
    <cfRule type="notContainsBlanks" dxfId="0" priority="1">
      <formula>LEN(TRIM(A7))&gt;0</formula>
    </cfRule>
  </conditionalFormatting>
  <drawing r:id="rId1"/>
</worksheet>
</file>