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Sheet1!$A$1:$I$26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<sst xmlns="http://schemas.openxmlformats.org/spreadsheetml/2006/main" count="209" uniqueCount="162">
  <si>
    <t xml:space="preserve">id</t>
  </si>
  <si>
    <t xml:space="preserve">Pregunta</t>
  </si>
  <si>
    <t xml:space="preserve">Opcion A</t>
  </si>
  <si>
    <t xml:space="preserve">Opcion B</t>
  </si>
  <si>
    <t xml:space="preserve">Opcion C</t>
  </si>
  <si>
    <t xml:space="preserve">Opcion D</t>
  </si>
  <si>
    <t xml:space="preserve">Respuesta Correcta</t>
  </si>
  <si>
    <t xml:space="preserve">Justificacion</t>
  </si>
  <si>
    <t xml:space="preserve"> </t>
  </si>
  <si>
    <t xml:space="preserve">¿Cuál de las siguientes afirmaciones describe mejor la relación entre Inteligencia Artificial (IA), Machine Learning (ML) y Deep Learning (DL)?</t>
  </si>
  <si>
    <t xml:space="preserve">ML y DL son tipos de IA, y DL es un subcampo de ML.</t>
  </si>
  <si>
    <t xml:space="preserve">IA es un subcampo de ML, y ML es un subcampo de DL.</t>
  </si>
  <si>
    <t xml:space="preserve">Son tres conceptos totalmente distintos sin relación jerárquica.</t>
  </si>
  <si>
    <t xml:space="preserve">DL es un tipo de IA, y ML es un subcampo de DL.</t>
  </si>
  <si>
    <t xml:space="preserve">A</t>
  </si>
  <si>
    <t xml:space="preserve">La IA es el campo amplio, ML es una forma de lograr IA, y DL es una subdisciplina de ML que usa redes neuronales profundas.</t>
  </si>
  <si>
    <t xml:space="preserve">¿Por qué la calidad y cantidad de datos son cruciales para el rendimiento de un sistema de IA?</t>
  </si>
  <si>
    <t xml:space="preserve">Porque los datos solo son necesarios para la fase inicial de diseño del software.</t>
  </si>
  <si>
    <t xml:space="preserve">La IA aprende patrones y toma decisiones basándose en los datos con los que ha sido entrenada.</t>
  </si>
  <si>
    <t xml:space="preserve">Más datos siempre garantizan que la IA nunca cometerá errores.</t>
  </si>
  <si>
    <t xml:space="preserve">Los datos solo sirven para validar la interfaz de usuario de la IA.</t>
  </si>
  <si>
    <t xml:space="preserve">B</t>
  </si>
  <si>
    <t xml:space="preserve">Los sistemas de IA aprenden directamente de los datos, por lo que su calidad y cantidad son fundamentales para su precisión y eficacia.</t>
  </si>
  <si>
    <r>
      <rPr>
        <b val="true"/>
        <sz val="10"/>
        <rFont val="Times New Roman"/>
        <family val="1"/>
      </rPr>
      <t xml:space="preserve">¿Cuál de los siguientes </t>
    </r>
    <r>
      <rPr>
        <b val="true"/>
        <sz val="16"/>
        <color rgb="FFC9211E"/>
        <rFont val="Times New Roman"/>
        <family val="1"/>
      </rPr>
      <t xml:space="preserve">no</t>
    </r>
    <r>
      <rPr>
        <b val="true"/>
        <sz val="10"/>
        <rFont val="Times New Roman"/>
        <family val="1"/>
      </rPr>
      <t xml:space="preserve"> es un beneficio potencial de la IA en el ámbito policial?</t>
    </r>
  </si>
  <si>
    <t xml:space="preserve">Optimización de recursos y personal.</t>
  </si>
  <si>
    <t xml:space="preserve">Automatización completa del juicio humano en situaciones complejas.</t>
  </si>
  <si>
    <t xml:space="preserve">Mejora en la capacidad de análisis de grandes volúmenes de datos.</t>
  </si>
  <si>
    <t xml:space="preserve">Reducción del tiempo de respuesta ante ciertos incidentes.</t>
  </si>
  <si>
    <t xml:space="preserve">La IA es una herramienta de asistencia; su propósito es complementar y mejorar el juicio humano, no reemplazarlo, especialmente en situaciones complejas que requieren ética, empatía y comprensión del contexto legal.</t>
  </si>
  <si>
    <t xml:space="preserve">¿Qué representa un "modelo de IA" en el contexto del Machine Learning?</t>
  </si>
  <si>
    <t xml:space="preserve">Es el conjunto de datos brutos utilizados para el entrenamiento.</t>
  </si>
  <si>
    <t xml:space="preserve">Es el algoritmo que la IA utiliza para conectarse a Internet.</t>
  </si>
  <si>
    <t xml:space="preserve">Es el resultado del proceso de entrenamiento, capaz de realizar una tarea específica (ej., reconocer objetos).</t>
  </si>
  <si>
    <t xml:space="preserve">Es el hardware físico donde reside la inteligencia artificial.</t>
  </si>
  <si>
    <t xml:space="preserve">C</t>
  </si>
  <si>
    <t xml:space="preserve">Un modelo de IA es el producto final del proceso de Machine Learning, que ha aprendido de los datos de entrenamiento y puede aplicar ese aprendizaje para realizar predicciones o clasificaciones sobre nuevos datos.</t>
  </si>
  <si>
    <t xml:space="preserve">En el contexto de ALPR (Reconocimiento Automático de Matrículas), ¿cuál es su función principal?</t>
  </si>
  <si>
    <t xml:space="preserve">Identificar a los ocupantes de un vehículo mediante reconocimiento facial.</t>
  </si>
  <si>
    <t xml:space="preserve">Leer e interpretar caracteres alfanuméricos de matrículas vehiculares automáticamente.</t>
  </si>
  <si>
    <t xml:space="preserve">Medir la velocidad de los vehículos en tiempo real.</t>
  </si>
  <si>
    <t xml:space="preserve">Detectar el tipo de vehículo y su color.</t>
  </si>
  <si>
    <t xml:space="preserve">ALPR está específicamente diseñado para la captura y lectura de matrículas, permitiendo la identificación de vehículos para fines de seguridad y control.</t>
  </si>
  <si>
    <t xml:space="preserve">Una de las principales aplicaciones del reconocimiento facial en el ámbito policial es:</t>
  </si>
  <si>
    <t xml:space="preserve">Determinar el estado de ánimo de los sospechosos durante un interrogatorio.</t>
  </si>
  <si>
    <t xml:space="preserve">Comparar rostros capturados con bases de datos conocidas para identificar individuos.</t>
  </si>
  <si>
    <t xml:space="preserve">Generar avatares realistas de testigos protegidos.</t>
  </si>
  <si>
    <t xml:space="preserve">Reconstruir la cara de una persona a partir de su ADN.</t>
  </si>
  <si>
    <t xml:space="preserve">La aplicación clave del reconocimiento facial en la policía es la identificación de personas comparando imágenes de rostros con bases de datos de individuos registrados.</t>
  </si>
  <si>
    <t xml:space="preserve">¿Cómo puede la IA asistir en la medición de velocidad vehicular, más allá de un radar tradicional?</t>
  </si>
  <si>
    <t xml:space="preserve">Permitiendo que los vehículos regulen automáticamente su propia velocidad.</t>
  </si>
  <si>
    <t xml:space="preserve">Analizando patrones de conducción y alertando sobre comportamientos de riesgo.</t>
  </si>
  <si>
    <t xml:space="preserve">Calculando la velocidad promedio de todos los vehículos en una ciudad.</t>
  </si>
  <si>
    <t xml:space="preserve">Reemplazando completamente los radares con sensores de temperatura.</t>
  </si>
  <si>
    <t xml:space="preserve">La IA puede ir más allá de la medición puntual, analizando flujos de tráfico y comportamientos anómalos para identificar situaciones de riesgo o patrones de velocidad irregular.</t>
  </si>
  <si>
    <t xml:space="preserve">Un sistema de conteo de objetos basado en IA sería más útil para:</t>
  </si>
  <si>
    <t xml:space="preserve">Calcular la cantidad de dinero en un billete.</t>
  </si>
  <si>
    <t xml:space="preserve">Estimar el número de personas en una multitud o vehículos en una intersección.</t>
  </si>
  <si>
    <t xml:space="preserve">Contar el número de árboles en un bosque.</t>
  </si>
  <si>
    <t xml:space="preserve">Determinar la edad exacta de un objeto inanimado.</t>
  </si>
  <si>
    <t xml:space="preserve">El conteo de objetos es ideal para el análisis de multitudes, tráfico o inventarios, proporcionando datos cuantitativos para la gestión de recursos o la seguridad.</t>
  </si>
  <si>
    <t xml:space="preserve">¿Cuál es el principal objetivo de las notificaciones inteligentes generadas por IA en el contexto policial?</t>
  </si>
  <si>
    <t xml:space="preserve">Enviar automáticamente multas a los ciudadanos.</t>
  </si>
  <si>
    <t xml:space="preserve">Alertar al personal policial sobre eventos o anomalías relevantes detectadas en tiempo real.</t>
  </si>
  <si>
    <t xml:space="preserve">Recordar a los agentes sus citas personales.</t>
  </si>
  <si>
    <t xml:space="preserve">Publicar automáticamente noticias en redes sociales sobre incidentes.</t>
  </si>
  <si>
    <t xml:space="preserve">Las notificaciones inteligentes tienen como objetivo proporcionar alertas inmediatas y precisas sobre situaciones que requieren atención policial, mejorando la capacidad de respuesta.</t>
  </si>
  <si>
    <t xml:space="preserve">La función de desenfoque (blurring) de objetos de interés asistida por IA es principalmente útil para:</t>
  </si>
  <si>
    <t xml:space="preserve">Mejorar la calidad de las imágenes borrosas de forma automática.</t>
  </si>
  <si>
    <t xml:space="preserve">Ocultar información sensible o la identidad de personas en grabaciones para proteger la privacidad o el debido proceso.</t>
  </si>
  <si>
    <t xml:space="preserve">Resaltar objetos importantes difuminando el resto de la imagen.</t>
  </si>
  <si>
    <t xml:space="preserve">Reducir el tamaño de los archivos de video comprimiendo las áreas desenfocadas.</t>
  </si>
  <si>
    <t xml:space="preserve">El desenfoque inteligente permite proteger la privacidad de individuos no relevantes o la información confidencial en el video, facilitando la publicación o el uso de pruebas de forma ética y legal.</t>
  </si>
  <si>
    <t xml:space="preserve">Cuando hablamos de análisis asistido por IA, ¿qué tipo de datos podría analizar la IA para ayudar en una investigación criminal compleja?</t>
  </si>
  <si>
    <t xml:space="preserve">Únicamente datos de texto de informes policiales.</t>
  </si>
  <si>
    <t xml:space="preserve">Datos de video, audio, texto, redes sociales y registros de llamadas.</t>
  </si>
  <si>
    <t xml:space="preserve">Solamente imágenes satelitales en blanco y negro.</t>
  </si>
  <si>
    <t xml:space="preserve">Exclusivamente datos biométricos como huellas dactilares.</t>
  </si>
  <si>
    <t xml:space="preserve">La IA tiene la capacidad de procesar y encontrar patrones en una amplia variedad de formatos de datos, lo que es esencial para el análisis forense y la inteligencia criminal.</t>
  </si>
  <si>
    <t xml:space="preserve">¿Cuál es la principal ventaja del seguimiento de objetos desde un punto concreto en comparación con el seguimiento manual?</t>
  </si>
  <si>
    <t xml:space="preserve">Requiere que el agente esté físicamente presente en el punto de inicio.</t>
  </si>
  <si>
    <t xml:space="preserve">Permite que la IA siga automáticamente un objeto a través de múltiples cámaras o ubicaciones sin intervención humana constante.</t>
  </si>
  <si>
    <t xml:space="preserve">Es útil solo para objetos que se mueven en línea recta.</t>
  </si>
  <si>
    <t xml:space="preserve">Genera informes de seguimiento que solo pueden leerse con software especial.</t>
  </si>
  <si>
    <t xml:space="preserve">El seguimiento desde un punto concreto automatiza la continuidad visual de un objeto a través de diferentes cámaras, liberando al personal de la vigilancia constante y mejorando la eficiencia.</t>
  </si>
  <si>
    <t xml:space="preserve">La combinación de sistemas ALPR con reconocimiento facial en una operación de búsqueda de un vehículo robado con un sospechoso conocido es un ejemplo de cómo la IA puede:</t>
  </si>
  <si>
    <t xml:space="preserve">Reemplazar completamente la necesidad de agentes en el terreno.</t>
  </si>
  <si>
    <t xml:space="preserve">Integrar diferentes fuentes de datos para una inteligencia más completa y rápida.</t>
  </si>
  <si>
    <t xml:space="preserve">Solo funciona si el vehículo está parado.</t>
  </si>
  <si>
    <t xml:space="preserve">Disminuir la precisión de la identificación.</t>
  </si>
  <si>
    <t xml:space="preserve">La combinación de tecnologías permite cruzar información de diferentes fuentes (matrículas, rostros) para generar una imagen más completa y acelerar las investigaciones.</t>
  </si>
  <si>
    <t xml:space="preserve">Una limitación técnica común de las aplicaciones de IA en entornos reales (ej. reconocimiento facial o ALPR) es:</t>
  </si>
  <si>
    <t xml:space="preserve">Que la IA siempre funciona perfectamente bajo cualquier condición climática o de iluminación.</t>
  </si>
  <si>
    <t xml:space="preserve">La sensibilidad a la calidad de la imagen, las condiciones ambientales (lluvia, niebla) y las obstrucciones visuales.</t>
  </si>
  <si>
    <t xml:space="preserve">Que solo pueden operar en blanco y negro.</t>
  </si>
  <si>
    <t xml:space="preserve">Que consumen muy poca energía y pueden funcionar con baterías ilimitadas.</t>
  </si>
  <si>
    <t xml:space="preserve">Las tecnologías basadas en visión artificial son muy susceptibles a la calidad de la entrada visual, lo que puede afectar su precisión en condiciones adversas.</t>
  </si>
  <si>
    <t xml:space="preserve">¿Por qué la "transparencia" y la "explicabilidad" son consideraciones éticas cruciales para la IA en el ámbito policial?</t>
  </si>
  <si>
    <t xml:space="preserve">Porque hace que los sistemas de IA sean más baratos de desarrollar.</t>
  </si>
  <si>
    <t xml:space="preserve">Permiten entender cómo la IA llegó a una conclusión, lo que es vital para la rendición de cuentas y la justicia.</t>
  </si>
  <si>
    <t xml:space="preserve">Son requisitos legales solo para IA usada en reconocimiento de voz.</t>
  </si>
  <si>
    <t xml:space="preserve">Aseguran que la IA pueda aprender nuevos idiomas automáticamente.</t>
  </si>
  <si>
    <t xml:space="preserve">La capacidad de explicar las decisiones de la IA es fundamental para garantizar la equidad, la justicia y la rendición de cuentas, especialmente cuando esas decisiones afectan los derechos de las personas.</t>
  </si>
  <si>
    <t xml:space="preserve">¿Cuál es el principal riesgo ético asociado al uso de datos sesgados para entrenar sistemas de IA policiales?</t>
  </si>
  <si>
    <t xml:space="preserve">Que la IA se vuelva demasiado eficiente y no deje trabajo para los agentes.</t>
  </si>
  <si>
    <t xml:space="preserve">Que la IA reproduzca y amplifique sesgos existentes en los datos, llevando a decisiones injustas o discriminatorias.</t>
  </si>
  <si>
    <t xml:space="preserve">Que la IA se niegue a operar si los datos no son de su agrado.</t>
  </si>
  <si>
    <t xml:space="preserve">Que la IA requiera más tiempo para el entrenamiento si los datos no son perfectos.</t>
  </si>
  <si>
    <t xml:space="preserve">Los sistemas de IA aprenden de sus datos de entrenamiento; si estos datos reflejan prejuicios o desigualdades, la IA puede perpetuarlos o incluso intensificarlos, lo que es inaceptable en la aplicación de la ley.</t>
  </si>
  <si>
    <t xml:space="preserve">Respecto a la supervisión humana, ¿cuál es el papel que debe tener en un sistema policial asistido por IA?</t>
  </si>
  <si>
    <t xml:space="preserve">Nulo, la IA debe operar de forma autónoma.</t>
  </si>
  <si>
    <t xml:space="preserve">Actuar como una capa de revisión crítica y toma de decisiones final basada en la información de la IA.</t>
  </si>
  <si>
    <t xml:space="preserve">Solo intervenir si el sistema de IA se apaga.</t>
  </si>
  <si>
    <t xml:space="preserve">Limitarse a cargar nuevos datos al sistema de IA.</t>
  </si>
  <si>
    <t xml:space="preserve">La IA es una herramienta de apoyo; el juicio humano, la ética, la comprensión del contexto legal y la responsabilidad final deben recaer en el agente u operador.</t>
  </si>
  <si>
    <t xml:space="preserve">En el uso de la IA en seguridad pública, la privacidad de los datos de los ciudadanos es fundamental porque:</t>
  </si>
  <si>
    <t xml:space="preserve">Ralentiza el procesamiento de datos y hace la IA menos efectiva.</t>
  </si>
  <si>
    <t xml:space="preserve">Protege los derechos individuales y mantiene la confianza pública en las instituciones.</t>
  </si>
  <si>
    <t xml:space="preserve">Solo es una preocupación para las empresas de tecnología, no para la policía.</t>
  </si>
  <si>
    <t xml:space="preserve">Limita la cantidad de datos que la IA puede recopilar, haciéndola inútil.</t>
  </si>
  <si>
    <t xml:space="preserve">El uso de IA debe equilibrarse con el respeto a la privacidad para mantener la legitimidad y la confianza de la ciudadanía en las fuerzas del orden.</t>
  </si>
  <si>
    <t xml:space="preserve">¿Cómo cree que la IA podría impactar las habilidades requeridas para los futuros agentes de policía?</t>
  </si>
  <si>
    <t xml:space="preserve">Hará innecesarias las habilidades de análisis y resolución de problemas.</t>
  </si>
  <si>
    <t xml:space="preserve">Requerirá habilidades en el uso de nuevas tecnologías, análisis de datos y pensamiento crítico para interpretar los resultados de la IA.</t>
  </si>
  <si>
    <t xml:space="preserve">Los agentes solo necesitarán aprender a seguir instrucciones de la IA.</t>
  </si>
  <si>
    <t xml:space="preserve">La IA eliminará la necesidad de cualquier tipo de formación especializada.</t>
  </si>
  <si>
    <t xml:space="preserve">La IA transformará el rol policial, haciendo que los agentes necesiten nuevas competencias en tecnología, análisis y discernimiento para trabajar eficazmente con sistemas de IA.</t>
  </si>
  <si>
    <t xml:space="preserve">¿Cuál de los siguientes aspectos es crucial para una implementación exitosa y ética de la IA en la policía?</t>
  </si>
  <si>
    <t xml:space="preserve">Implementar la IA lo más rápido posible, sin pruebas extensivas.</t>
  </si>
  <si>
    <t xml:space="preserve">Excluir a la comunidad y a los expertos éticos de la discusión sobre su uso.</t>
  </si>
  <si>
    <t xml:space="preserve">Una planificación cuidadosa, capacitación adecuada del personal, y un marco ético y legal robusto.</t>
  </si>
  <si>
    <t xml:space="preserve">Utilizar la IA para automatizar todas las decisiones discrecionales.</t>
  </si>
  <si>
    <t xml:space="preserve">Una implementación exitosa y responsable de la IA requiere un enfoque integral que incluya aspectos técnicos, operativos, éticos y legales para asegurar su legitimidad y efectividad.</t>
  </si>
  <si>
    <t xml:space="preserve">¿Por qué es vital la seguridad de los datos en los sistemas de IA utilizados por la policía?</t>
  </si>
  <si>
    <t xml:space="preserve">Para aumentar el costo de la implementación de la IA.</t>
  </si>
  <si>
    <t xml:space="preserve">Para proteger la información sensible, evitar accesos no autorizados y mantener la integridad de las pruebas.</t>
  </si>
  <si>
    <t xml:space="preserve">Solo para cumplir con regulaciones internas de la fuerza policial.</t>
  </si>
  <si>
    <t xml:space="preserve">Porque los datos son la única parte de la IA que puede ser comprometida.</t>
  </si>
  <si>
    <t xml:space="preserve">La seguridad de los datos es crucial para proteger información confidencial de ciudadanos y operaciones, asegurar la cadena de custodia de las pruebas y prevenir usos maliciosos.</t>
  </si>
  <si>
    <t xml:space="preserve">¿Cuál es el objetivo principal de la "policía predictiva" asistida por IA?</t>
  </si>
  <si>
    <t xml:space="preserve">Predecir el futuro con un 100% de exactitud sobre quién cometerá un delito.</t>
  </si>
  <si>
    <t xml:space="preserve">Identificar patrones y predecir dónde y cuándo es más probable que ocurran ciertos delitos para optimizar el despliegue de recursos.</t>
  </si>
  <si>
    <t xml:space="preserve">Reemplazar completamente a los agentes en las patrullas.</t>
  </si>
  <si>
    <t xml:space="preserve">Generar listas de sospechosos basándose únicamente en su historial de navegación web.</t>
  </si>
  <si>
    <t xml:space="preserve">La policía predictiva busca usar datos y análisis de IA para anticipar puntos calientes de delincuencia y desplegar recursos de manera más eficiente, no para señalar individuos de forma determinista.</t>
  </si>
  <si>
    <t xml:space="preserve">¿Por qué la interoperabilidad es un factor importante al integrar nuevas soluciones de IA en un entorno policial existente?</t>
  </si>
  <si>
    <t xml:space="preserve">Porque asegura que la IA funcione solo con sistemas completamente nuevos.</t>
  </si>
  <si>
    <t xml:space="preserve">Permite que los diferentes sistemas de información policial (bases de datos, cámaras, etc.) se comuniquen y compartan datos con la IA de manera fluida.</t>
  </si>
  <si>
    <t xml:space="preserve">Solo es relevante para la IA de reconocimiento de voz.</t>
  </si>
  <si>
    <t xml:space="preserve">Reduce la necesidad de personal de TI.</t>
  </si>
  <si>
    <t xml:space="preserve">La interoperabilidad garantiza que los nuevos sistemas de IA puedan trabajar con la infraestructura tecnológica ya existente, optimizando el flujo de información y evitando silos de datos.</t>
  </si>
  <si>
    <t xml:space="preserve">¿Qué se entiende por "sesgo algorítmico" en el contexto de la IA policial?</t>
  </si>
  <si>
    <t xml:space="preserve">Cuando la IA aprende de forma más rápida que los humanos.</t>
  </si>
  <si>
    <t xml:space="preserve">Errores en el algoritmo de la IA que favorecen o desfavorecen sistemáticamente a ciertos grupos o individuos de manera injusta.</t>
  </si>
  <si>
    <t xml:space="preserve">Un error en la conexión a internet de la IA.</t>
  </si>
  <si>
    <t xml:space="preserve">La capacidad de la IA para aprender múltiples idiomas.</t>
  </si>
  <si>
    <t xml:space="preserve">El sesgo algorítmico ocurre cuando los datos de entrenamiento o el diseño del algoritmo reflejan y perpetúan prejuicios, llevando a decisiones discriminatorias por parte de la IA.</t>
  </si>
  <si>
    <t xml:space="preserve">¿Por qué los modelos de IA requieren un monitoreo continuo y, a menudo, reentrenamiento después de su implementación inicial?</t>
  </si>
  <si>
    <t xml:space="preserve">Porque son sistemas estáticos que nunca cambian una vez entrenados.</t>
  </si>
  <si>
    <t xml:space="preserve">Para adaptarse a nuevos datos, comportamientos cambiantes, y mantener su precisión y relevancia a lo largo del tiempo.</t>
  </si>
  <si>
    <t xml:space="preserve">Para aumentar automáticamente su cuota de uso de la API.</t>
  </si>
  <si>
    <t xml:space="preserve">Solo para consumir más energía del servidor.</t>
  </si>
  <si>
    <t xml:space="preserve">Los entornos operativos cambian constantemente; los modelos de IA deben ser monitoreados y reentrenados para adaptarse a nueva información, mantener su precisión y evitar la 'deriva del modelo'.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</si>
</sst>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b val="true"/>
      <sz val="10"/>
      <name val="Times New Roman"/>
      <family val="1"/>
    </font>
    <font>
      <b val="true"/>
      <sz val="16"/>
      <color rgb="FFC9211E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00FFFFFF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EEEEEE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9" activeCellId="0" sqref="B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1"/>
    <col collapsed="false" customWidth="true" hidden="false" outlineLevel="0" max="2" min="2" style="1" width="58.06"/>
    <col collapsed="false" customWidth="false" hidden="false" outlineLevel="0" max="1024" min="3" style="1" width="11.5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5" t="s">
        <v>8</v>
      </c>
    </row>
    <row r="2" customFormat="false" ht="12.8" hidden="true" customHeight="false" outlineLevel="0" collapsed="false">
      <c r="A2" s="0"/>
      <c r="B2" s="6" t="s">
        <v>9</v>
      </c>
      <c r="C2" s="7" t="s">
        <v>10</v>
      </c>
      <c r="D2" s="8" t="s">
        <v>11</v>
      </c>
      <c r="E2" s="7" t="s">
        <v>12</v>
      </c>
      <c r="F2" s="8" t="s">
        <v>13</v>
      </c>
      <c r="G2" s="3" t="s">
        <v>14</v>
      </c>
      <c r="H2" s="7" t="s">
        <v>15</v>
      </c>
      <c r="I2" s="1" t="s">
        <v>8</v>
      </c>
    </row>
    <row r="3" customFormat="false" ht="12.8" hidden="false" customHeight="false" outlineLevel="0" collapsed="false">
      <c r="A3" s="1" t="n">
        <v>1</v>
      </c>
      <c r="B3" s="9" t="s">
        <v>16</v>
      </c>
      <c r="C3" s="7" t="s">
        <v>17</v>
      </c>
      <c r="D3" s="9" t="s">
        <v>18</v>
      </c>
      <c r="E3" s="7" t="s">
        <v>19</v>
      </c>
      <c r="F3" s="8" t="s">
        <v>20</v>
      </c>
      <c r="G3" s="3" t="s">
        <v>21</v>
      </c>
      <c r="H3" s="7" t="s">
        <v>22</v>
      </c>
      <c r="I3" s="1" t="s">
        <v>8</v>
      </c>
    </row>
    <row r="4" customFormat="false" ht="19.25" hidden="false" customHeight="false" outlineLevel="0" collapsed="false">
      <c r="A4" s="1" t="n">
        <v>1</v>
      </c>
      <c r="B4" s="10" t="s">
        <v>23</v>
      </c>
      <c r="C4" s="7" t="s">
        <v>24</v>
      </c>
      <c r="D4" s="9" t="s">
        <v>25</v>
      </c>
      <c r="E4" s="7" t="s">
        <v>26</v>
      </c>
      <c r="F4" s="8" t="s">
        <v>27</v>
      </c>
      <c r="G4" s="3" t="s">
        <v>21</v>
      </c>
      <c r="H4" s="7" t="s">
        <v>28</v>
      </c>
      <c r="I4" s="1" t="s">
        <v>8</v>
      </c>
    </row>
    <row r="5" customFormat="false" ht="12.8" hidden="true" customHeight="false" outlineLevel="0" collapsed="false">
      <c r="A5" s="1" t="n">
        <v>0</v>
      </c>
      <c r="B5" s="6" t="s">
        <v>29</v>
      </c>
      <c r="C5" s="7" t="s">
        <v>30</v>
      </c>
      <c r="D5" s="8" t="s">
        <v>31</v>
      </c>
      <c r="E5" s="7" t="s">
        <v>32</v>
      </c>
      <c r="F5" s="8" t="s">
        <v>33</v>
      </c>
      <c r="G5" s="3" t="s">
        <v>34</v>
      </c>
      <c r="H5" s="7" t="s">
        <v>35</v>
      </c>
      <c r="I5" s="1" t="s">
        <v>8</v>
      </c>
    </row>
    <row r="6" customFormat="false" ht="12.8" hidden="false" customHeight="false" outlineLevel="0" collapsed="false">
      <c r="A6" s="1" t="n">
        <v>1</v>
      </c>
      <c r="B6" s="9" t="s">
        <v>36</v>
      </c>
      <c r="C6" s="7" t="s">
        <v>37</v>
      </c>
      <c r="D6" s="9" t="s">
        <v>38</v>
      </c>
      <c r="E6" s="11" t="s">
        <v>39</v>
      </c>
      <c r="F6" s="8" t="s">
        <v>40</v>
      </c>
      <c r="G6" s="3" t="s">
        <v>21</v>
      </c>
      <c r="H6" s="7" t="s">
        <v>41</v>
      </c>
      <c r="I6" s="1" t="s">
        <v>8</v>
      </c>
    </row>
    <row r="7" customFormat="false" ht="12.8" hidden="false" customHeight="false" outlineLevel="0" collapsed="false">
      <c r="A7" s="1" t="n">
        <v>1</v>
      </c>
      <c r="B7" s="8" t="s">
        <v>42</v>
      </c>
      <c r="C7" s="7" t="s">
        <v>43</v>
      </c>
      <c r="D7" s="9" t="s">
        <v>44</v>
      </c>
      <c r="E7" s="7" t="s">
        <v>45</v>
      </c>
      <c r="F7" s="8" t="s">
        <v>46</v>
      </c>
      <c r="G7" s="3" t="s">
        <v>21</v>
      </c>
      <c r="H7" s="7" t="s">
        <v>47</v>
      </c>
      <c r="I7" s="1" t="s">
        <v>8</v>
      </c>
    </row>
    <row r="8" customFormat="false" ht="12.8" hidden="false" customHeight="false" outlineLevel="0" collapsed="false">
      <c r="A8" s="1" t="n">
        <v>1</v>
      </c>
      <c r="B8" s="8" t="s">
        <v>48</v>
      </c>
      <c r="C8" s="7" t="s">
        <v>49</v>
      </c>
      <c r="D8" s="9" t="s">
        <v>50</v>
      </c>
      <c r="E8" s="7" t="s">
        <v>51</v>
      </c>
      <c r="F8" s="8" t="s">
        <v>52</v>
      </c>
      <c r="G8" s="3" t="s">
        <v>21</v>
      </c>
      <c r="H8" s="7" t="s">
        <v>53</v>
      </c>
      <c r="I8" s="1" t="s">
        <v>8</v>
      </c>
    </row>
    <row r="9" customFormat="false" ht="12.8" hidden="false" customHeight="false" outlineLevel="0" collapsed="false">
      <c r="A9" s="1" t="n">
        <v>1</v>
      </c>
      <c r="B9" s="8" t="s">
        <v>54</v>
      </c>
      <c r="C9" s="7" t="s">
        <v>55</v>
      </c>
      <c r="D9" s="9" t="s">
        <v>56</v>
      </c>
      <c r="E9" s="7" t="s">
        <v>57</v>
      </c>
      <c r="F9" s="8" t="s">
        <v>58</v>
      </c>
      <c r="G9" s="3" t="s">
        <v>21</v>
      </c>
      <c r="H9" s="7" t="s">
        <v>59</v>
      </c>
      <c r="I9" s="1" t="s">
        <v>8</v>
      </c>
    </row>
    <row r="10" customFormat="false" ht="12.8" hidden="false" customHeight="false" outlineLevel="0" collapsed="false">
      <c r="A10" s="1" t="n">
        <v>1</v>
      </c>
      <c r="B10" s="6" t="s">
        <v>60</v>
      </c>
      <c r="C10" s="7" t="s">
        <v>61</v>
      </c>
      <c r="D10" s="9" t="s">
        <v>62</v>
      </c>
      <c r="E10" s="7" t="s">
        <v>63</v>
      </c>
      <c r="F10" s="8" t="s">
        <v>64</v>
      </c>
      <c r="G10" s="3" t="s">
        <v>21</v>
      </c>
      <c r="H10" s="7" t="s">
        <v>65</v>
      </c>
      <c r="I10" s="1" t="s">
        <v>8</v>
      </c>
    </row>
    <row r="11" customFormat="false" ht="12.8" hidden="false" customHeight="false" outlineLevel="0" collapsed="false">
      <c r="A11" s="1" t="n">
        <v>1</v>
      </c>
      <c r="B11" s="8" t="s">
        <v>66</v>
      </c>
      <c r="C11" s="7" t="s">
        <v>67</v>
      </c>
      <c r="D11" s="9" t="s">
        <v>68</v>
      </c>
      <c r="E11" s="7" t="s">
        <v>69</v>
      </c>
      <c r="F11" s="8" t="s">
        <v>70</v>
      </c>
      <c r="G11" s="3" t="s">
        <v>21</v>
      </c>
      <c r="H11" s="7" t="s">
        <v>71</v>
      </c>
      <c r="I11" s="1" t="s">
        <v>8</v>
      </c>
    </row>
    <row r="12" customFormat="false" ht="12.8" hidden="false" customHeight="false" outlineLevel="0" collapsed="false">
      <c r="A12" s="1" t="n">
        <v>1</v>
      </c>
      <c r="B12" s="8" t="s">
        <v>72</v>
      </c>
      <c r="C12" s="7" t="s">
        <v>73</v>
      </c>
      <c r="D12" s="9" t="s">
        <v>74</v>
      </c>
      <c r="E12" s="7" t="s">
        <v>75</v>
      </c>
      <c r="F12" s="8" t="s">
        <v>76</v>
      </c>
      <c r="G12" s="3" t="s">
        <v>21</v>
      </c>
      <c r="H12" s="7" t="s">
        <v>77</v>
      </c>
      <c r="I12" s="1" t="s">
        <v>8</v>
      </c>
    </row>
    <row r="13" customFormat="false" ht="12.8" hidden="true" customHeight="false" outlineLevel="0" collapsed="false">
      <c r="A13" s="1" t="n">
        <v>0</v>
      </c>
      <c r="B13" s="8" t="s">
        <v>78</v>
      </c>
      <c r="C13" s="7" t="s">
        <v>79</v>
      </c>
      <c r="D13" s="8" t="s">
        <v>80</v>
      </c>
      <c r="E13" s="7" t="s">
        <v>81</v>
      </c>
      <c r="F13" s="8" t="s">
        <v>82</v>
      </c>
      <c r="G13" s="3" t="s">
        <v>21</v>
      </c>
      <c r="H13" s="7" t="s">
        <v>83</v>
      </c>
      <c r="I13" s="1" t="s">
        <v>8</v>
      </c>
    </row>
    <row r="14" customFormat="false" ht="12.8" hidden="false" customHeight="false" outlineLevel="0" collapsed="false">
      <c r="A14" s="1" t="n">
        <v>1</v>
      </c>
      <c r="B14" s="8" t="s">
        <v>84</v>
      </c>
      <c r="C14" s="7" t="s">
        <v>85</v>
      </c>
      <c r="D14" s="9" t="s">
        <v>86</v>
      </c>
      <c r="E14" s="7" t="s">
        <v>87</v>
      </c>
      <c r="F14" s="8" t="s">
        <v>88</v>
      </c>
      <c r="G14" s="3" t="s">
        <v>21</v>
      </c>
      <c r="H14" s="7" t="s">
        <v>89</v>
      </c>
      <c r="I14" s="1" t="s">
        <v>8</v>
      </c>
    </row>
    <row r="15" customFormat="false" ht="12.8" hidden="false" customHeight="false" outlineLevel="0" collapsed="false">
      <c r="A15" s="1" t="n">
        <v>1</v>
      </c>
      <c r="B15" s="8" t="s">
        <v>90</v>
      </c>
      <c r="C15" s="7" t="s">
        <v>91</v>
      </c>
      <c r="D15" s="9" t="s">
        <v>92</v>
      </c>
      <c r="E15" s="7" t="s">
        <v>93</v>
      </c>
      <c r="F15" s="8" t="s">
        <v>94</v>
      </c>
      <c r="G15" s="3" t="s">
        <v>21</v>
      </c>
      <c r="H15" s="7" t="s">
        <v>95</v>
      </c>
      <c r="I15" s="1" t="s">
        <v>8</v>
      </c>
    </row>
    <row r="16" customFormat="false" ht="12.8" hidden="false" customHeight="false" outlineLevel="0" collapsed="false">
      <c r="A16" s="1" t="n">
        <v>1</v>
      </c>
      <c r="B16" s="8" t="s">
        <v>96</v>
      </c>
      <c r="C16" s="7" t="s">
        <v>97</v>
      </c>
      <c r="D16" s="9" t="s">
        <v>98</v>
      </c>
      <c r="E16" s="7" t="s">
        <v>99</v>
      </c>
      <c r="F16" s="8" t="s">
        <v>100</v>
      </c>
      <c r="G16" s="3" t="s">
        <v>21</v>
      </c>
      <c r="H16" s="7" t="s">
        <v>101</v>
      </c>
      <c r="I16" s="1" t="s">
        <v>8</v>
      </c>
    </row>
    <row r="17" customFormat="false" ht="12.8" hidden="false" customHeight="false" outlineLevel="0" collapsed="false">
      <c r="A17" s="1" t="n">
        <v>1</v>
      </c>
      <c r="B17" s="8" t="s">
        <v>102</v>
      </c>
      <c r="C17" s="7" t="s">
        <v>103</v>
      </c>
      <c r="D17" s="9" t="s">
        <v>104</v>
      </c>
      <c r="E17" s="7" t="s">
        <v>105</v>
      </c>
      <c r="F17" s="8" t="s">
        <v>106</v>
      </c>
      <c r="G17" s="3" t="s">
        <v>21</v>
      </c>
      <c r="H17" s="7" t="s">
        <v>107</v>
      </c>
      <c r="I17" s="1" t="s">
        <v>8</v>
      </c>
    </row>
    <row r="18" customFormat="false" ht="12.8" hidden="false" customHeight="false" outlineLevel="0" collapsed="false">
      <c r="A18" s="1" t="n">
        <v>1</v>
      </c>
      <c r="B18" s="8" t="s">
        <v>108</v>
      </c>
      <c r="C18" s="7" t="s">
        <v>109</v>
      </c>
      <c r="D18" s="9" t="s">
        <v>110</v>
      </c>
      <c r="E18" s="7" t="s">
        <v>111</v>
      </c>
      <c r="F18" s="8" t="s">
        <v>112</v>
      </c>
      <c r="G18" s="3" t="s">
        <v>21</v>
      </c>
      <c r="H18" s="7" t="s">
        <v>113</v>
      </c>
      <c r="I18" s="1" t="s">
        <v>8</v>
      </c>
    </row>
    <row r="19" customFormat="false" ht="12.8" hidden="false" customHeight="false" outlineLevel="0" collapsed="false">
      <c r="A19" s="1" t="n">
        <v>1</v>
      </c>
      <c r="B19" s="8" t="s">
        <v>114</v>
      </c>
      <c r="C19" s="7" t="s">
        <v>115</v>
      </c>
      <c r="D19" s="9" t="s">
        <v>116</v>
      </c>
      <c r="E19" s="7" t="s">
        <v>117</v>
      </c>
      <c r="F19" s="8" t="s">
        <v>118</v>
      </c>
      <c r="G19" s="3" t="s">
        <v>21</v>
      </c>
      <c r="H19" s="7" t="s">
        <v>119</v>
      </c>
      <c r="I19" s="1" t="s">
        <v>8</v>
      </c>
    </row>
    <row r="20" customFormat="false" ht="12.8" hidden="false" customHeight="false" outlineLevel="0" collapsed="false">
      <c r="A20" s="1" t="n">
        <v>1</v>
      </c>
      <c r="B20" s="8" t="s">
        <v>120</v>
      </c>
      <c r="C20" s="7" t="s">
        <v>121</v>
      </c>
      <c r="D20" s="9" t="s">
        <v>122</v>
      </c>
      <c r="E20" s="7" t="s">
        <v>123</v>
      </c>
      <c r="F20" s="8" t="s">
        <v>124</v>
      </c>
      <c r="G20" s="3" t="s">
        <v>21</v>
      </c>
      <c r="H20" s="7" t="s">
        <v>125</v>
      </c>
      <c r="I20" s="1" t="s">
        <v>8</v>
      </c>
    </row>
    <row r="21" customFormat="false" ht="12.8" hidden="false" customHeight="false" outlineLevel="0" collapsed="false">
      <c r="A21" s="1" t="n">
        <v>1</v>
      </c>
      <c r="B21" s="8" t="s">
        <v>126</v>
      </c>
      <c r="C21" s="7" t="s">
        <v>127</v>
      </c>
      <c r="D21" s="8" t="s">
        <v>128</v>
      </c>
      <c r="E21" s="9" t="s">
        <v>129</v>
      </c>
      <c r="F21" s="8" t="s">
        <v>130</v>
      </c>
      <c r="G21" s="3" t="s">
        <v>34</v>
      </c>
      <c r="H21" s="7" t="s">
        <v>131</v>
      </c>
      <c r="I21" s="1" t="s">
        <v>8</v>
      </c>
    </row>
    <row r="22" customFormat="false" ht="12.8" hidden="false" customHeight="false" outlineLevel="0" collapsed="false">
      <c r="A22" s="1" t="n">
        <v>1</v>
      </c>
      <c r="B22" s="8" t="s">
        <v>132</v>
      </c>
      <c r="C22" s="7" t="s">
        <v>133</v>
      </c>
      <c r="D22" s="9" t="s">
        <v>134</v>
      </c>
      <c r="E22" s="7" t="s">
        <v>135</v>
      </c>
      <c r="F22" s="8" t="s">
        <v>136</v>
      </c>
      <c r="G22" s="3" t="s">
        <v>21</v>
      </c>
      <c r="H22" s="7" t="s">
        <v>137</v>
      </c>
      <c r="I22" s="1" t="s">
        <v>8</v>
      </c>
    </row>
    <row r="23" customFormat="false" ht="12.8" hidden="true" customHeight="false" outlineLevel="0" collapsed="false">
      <c r="A23" s="1" t="n">
        <v>0</v>
      </c>
      <c r="B23" s="8" t="s">
        <v>138</v>
      </c>
      <c r="C23" s="7" t="s">
        <v>139</v>
      </c>
      <c r="D23" s="9" t="s">
        <v>140</v>
      </c>
      <c r="E23" s="7" t="s">
        <v>141</v>
      </c>
      <c r="F23" s="8" t="s">
        <v>142</v>
      </c>
      <c r="G23" s="3" t="s">
        <v>21</v>
      </c>
      <c r="H23" s="7" t="s">
        <v>143</v>
      </c>
      <c r="I23" s="1" t="s">
        <v>8</v>
      </c>
    </row>
    <row r="24" customFormat="false" ht="12.8" hidden="true" customHeight="false" outlineLevel="0" collapsed="false">
      <c r="A24" s="1" t="n">
        <v>0</v>
      </c>
      <c r="B24" s="8" t="s">
        <v>144</v>
      </c>
      <c r="C24" s="7" t="s">
        <v>145</v>
      </c>
      <c r="D24" s="8" t="s">
        <v>146</v>
      </c>
      <c r="E24" s="7" t="s">
        <v>147</v>
      </c>
      <c r="F24" s="8" t="s">
        <v>148</v>
      </c>
      <c r="G24" s="3" t="s">
        <v>21</v>
      </c>
      <c r="H24" s="7" t="s">
        <v>149</v>
      </c>
      <c r="I24" s="1" t="s">
        <v>8</v>
      </c>
    </row>
    <row r="25" customFormat="false" ht="12.8" hidden="true" customHeight="false" outlineLevel="0" collapsed="false">
      <c r="A25" s="1" t="n">
        <v>0</v>
      </c>
      <c r="B25" s="8" t="s">
        <v>150</v>
      </c>
      <c r="C25" s="7" t="s">
        <v>151</v>
      </c>
      <c r="D25" s="8" t="s">
        <v>152</v>
      </c>
      <c r="E25" s="7" t="s">
        <v>153</v>
      </c>
      <c r="F25" s="8" t="s">
        <v>154</v>
      </c>
      <c r="G25" s="3" t="s">
        <v>21</v>
      </c>
      <c r="H25" s="7" t="s">
        <v>155</v>
      </c>
      <c r="I25" s="1" t="s">
        <v>8</v>
      </c>
    </row>
    <row r="26" customFormat="false" ht="12.8" hidden="true" customHeight="false" outlineLevel="0" collapsed="false">
      <c r="A26" s="1" t="n">
        <v>0</v>
      </c>
      <c r="B26" s="8" t="s">
        <v>156</v>
      </c>
      <c r="C26" s="7" t="s">
        <v>157</v>
      </c>
      <c r="D26" s="8" t="s">
        <v>158</v>
      </c>
      <c r="E26" s="7" t="s">
        <v>159</v>
      </c>
      <c r="F26" s="8" t="s">
        <v>160</v>
      </c>
      <c r="G26" s="3" t="s">
        <v>21</v>
      </c>
      <c r="H26" s="7" t="s">
        <v>161</v>
      </c>
      <c r="I26" s="1" t="s">
        <v>8</v>
      </c>
    </row>
    <row r="28" customFormat="false" ht="12.8" hidden="false" customHeight="false" outlineLevel="0" collapsed="false">
      <c r="A28" s="1" t="n">
        <f aca="false">SUM(A2:A26)</f>
        <v>18</v>
      </c>
    </row>
  </sheetData>
  <autoFilter ref="A1:I26">
    <filterColumn colId="0">
      <filters>
        <filter val="1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2025-06-10T13:44:47Z</dcterms:created>
  <dc:creator/>
  <dc:description/>
  <dc:language>es-ES</dc:language>
  <cp:lastModifiedBy/>
  <dcterms:modified xsi:type="dcterms:W3CDTF">2025-06-10T14:06:11Z</dcterms:modified>
  <cp:revision>2</cp:revision>
  <dc:subject/>
  <dc:title/>
</cp:coreProperties>
</file>